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大会要項" sheetId="1" r:id="rId1"/>
    <sheet name="申込書" sheetId="2" r:id="rId2"/>
    <sheet name="選手変更届" sheetId="3" r:id="rId3"/>
    <sheet name="Sheet1" sheetId="4" state="hidden" r:id="rId4"/>
  </sheets>
  <definedNames>
    <definedName name="_xlnm.Print_Area" localSheetId="0">大会要項!$A$1:$N$63</definedName>
  </definedNames>
  <calcPr calcId="145621"/>
</workbook>
</file>

<file path=xl/calcChain.xml><?xml version="1.0" encoding="utf-8"?>
<calcChain xmlns="http://schemas.openxmlformats.org/spreadsheetml/2006/main">
  <c r="B15" i="4" l="1"/>
  <c r="A5" i="4"/>
  <c r="A6" i="4"/>
  <c r="A7" i="4"/>
  <c r="A8" i="4"/>
  <c r="A9" i="4"/>
  <c r="A10" i="4"/>
  <c r="A11" i="4"/>
  <c r="A12" i="4"/>
  <c r="A13" i="4"/>
  <c r="A14" i="4"/>
  <c r="A15" i="4"/>
  <c r="A4" i="4"/>
  <c r="C5" i="4"/>
  <c r="D5" i="4"/>
  <c r="C6" i="4"/>
  <c r="D6" i="4"/>
  <c r="C7" i="4"/>
  <c r="D7" i="4"/>
  <c r="C8" i="4"/>
  <c r="D8" i="4"/>
  <c r="C9" i="4"/>
  <c r="D9" i="4"/>
  <c r="C10" i="4"/>
  <c r="D10" i="4"/>
  <c r="C11" i="4"/>
  <c r="D11" i="4"/>
  <c r="C12" i="4"/>
  <c r="D12" i="4"/>
  <c r="C13" i="4"/>
  <c r="D13" i="4"/>
  <c r="C14" i="4"/>
  <c r="D14" i="4"/>
  <c r="C15" i="4"/>
  <c r="D15" i="4"/>
  <c r="D4" i="4"/>
  <c r="C4" i="4"/>
  <c r="B5" i="4"/>
  <c r="B6" i="4"/>
  <c r="B7" i="4"/>
  <c r="B8" i="4"/>
  <c r="B9" i="4"/>
  <c r="B10" i="4"/>
  <c r="B11" i="4"/>
  <c r="B12" i="4"/>
  <c r="B13" i="4"/>
  <c r="B14" i="4"/>
  <c r="B4" i="4"/>
</calcChain>
</file>

<file path=xl/sharedStrings.xml><?xml version="1.0" encoding="utf-8"?>
<sst xmlns="http://schemas.openxmlformats.org/spreadsheetml/2006/main" count="144" uniqueCount="123">
  <si>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</si>
  <si>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</si>
  <si>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</si>
  <si>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</si>
  <si>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</si>
  <si>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</si>
  <si>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</si>
  <si>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</si>
  <si>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</si>
  <si>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</si>
  <si>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</si>
  <si>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</si>
  <si>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・１チームは男女各３～５名とする。</t>
  </si>
  <si>
    <t>リーグ戦または予選リーグ、決勝トーナメントとする。</t>
    <phoneticPr fontId="1"/>
  </si>
  <si>
    <t>公認審判員規程による。</t>
  </si>
  <si>
    <t>及び(財)日本バドミントン協会検定合格用器具を使用する。</t>
  </si>
  <si>
    <t>１チーム　１２，０００円</t>
    <phoneticPr fontId="1"/>
  </si>
  <si>
    <t>11　表彰　　　　</t>
    <phoneticPr fontId="1"/>
  </si>
  <si>
    <t>各ランク３位までを表彰する。</t>
    <phoneticPr fontId="1"/>
  </si>
  <si>
    <t xml:space="preserve">12　その他　 </t>
    <phoneticPr fontId="1"/>
  </si>
  <si>
    <t>　　　方にお願いする事もありますので御協力お願いいたします。</t>
    <phoneticPr fontId="1"/>
  </si>
  <si>
    <t>　　※円滑な競技の進行のために、対戦チーム同士のゲームに参加していない</t>
    <rPh sb="3" eb="5">
      <t>エンカツ</t>
    </rPh>
    <rPh sb="6" eb="8">
      <t>キョウギ</t>
    </rPh>
    <rPh sb="9" eb="11">
      <t>シンコウ</t>
    </rPh>
    <rPh sb="16" eb="18">
      <t>タイセン</t>
    </rPh>
    <phoneticPr fontId="1"/>
  </si>
  <si>
    <t>※参加人数によって、種目の統合など調整を行う場合があります。</t>
    <rPh sb="1" eb="3">
      <t>サンカ</t>
    </rPh>
    <rPh sb="3" eb="5">
      <t>ニンズウ</t>
    </rPh>
    <rPh sb="10" eb="12">
      <t>シュモク</t>
    </rPh>
    <rPh sb="13" eb="15">
      <t>トウゴウ</t>
    </rPh>
    <rPh sb="17" eb="19">
      <t>チョウセイ</t>
    </rPh>
    <rPh sb="20" eb="21">
      <t>オコナ</t>
    </rPh>
    <rPh sb="22" eb="24">
      <t>バアイ</t>
    </rPh>
    <phoneticPr fontId="2"/>
  </si>
  <si>
    <t>mt.munekata.shingo@mail.iburi.ed.jp</t>
    <phoneticPr fontId="2"/>
  </si>
  <si>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</si>
  <si>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②大会当日の体育館の開館時間は午前８時の予定です。</t>
    <rPh sb="1" eb="3">
      <t>タイカイ</t>
    </rPh>
    <rPh sb="3" eb="5">
      <t>トウジツ</t>
    </rPh>
    <rPh sb="6" eb="9">
      <t>タイイクカン</t>
    </rPh>
    <rPh sb="10" eb="12">
      <t>カイカン</t>
    </rPh>
    <rPh sb="12" eb="14">
      <t>ジカン</t>
    </rPh>
    <rPh sb="15" eb="17">
      <t>ゴゼン</t>
    </rPh>
    <rPh sb="18" eb="19">
      <t>ジ</t>
    </rPh>
    <rPh sb="20" eb="22">
      <t>ヨテイ</t>
    </rPh>
    <phoneticPr fontId="2"/>
  </si>
  <si>
    <t>④申し込み締め切り後の棄権は参加料をいただきます。　　　　　　　　　　　　　　　　　　　　</t>
    <phoneticPr fontId="2"/>
  </si>
  <si>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</si>
  <si>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</si>
  <si>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</si>
  <si>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</si>
  <si>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</si>
  <si>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</si>
  <si>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</si>
  <si>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</si>
  <si>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 申込先 】</t>
    <rPh sb="2" eb="5">
      <t>モウシコミサキ</t>
    </rPh>
    <phoneticPr fontId="2"/>
  </si>
  <si>
    <t>★大会要項・申込書ダウンロード先</t>
    <rPh sb="1" eb="3">
      <t>タイカイ</t>
    </rPh>
    <rPh sb="3" eb="5">
      <t>ヨウコウ</t>
    </rPh>
    <rPh sb="6" eb="9">
      <t>モウシコミショ</t>
    </rPh>
    <rPh sb="15" eb="16">
      <t>サキ</t>
    </rPh>
    <phoneticPr fontId="2"/>
  </si>
  <si>
    <t>室蘭地区バドミントン協会HP</t>
    <phoneticPr fontId="1"/>
  </si>
  <si>
    <t>下記へメール・FAX・郵送で申し込む。</t>
    <rPh sb="0" eb="2">
      <t>カキ</t>
    </rPh>
    <rPh sb="11" eb="13">
      <t>ユウソウ</t>
    </rPh>
    <phoneticPr fontId="1"/>
  </si>
  <si>
    <t>０９０－５９５１－５５７８</t>
    <phoneticPr fontId="2"/>
  </si>
  <si>
    <t>⑥中学生、高校生も学年に関係なく参加できます。（同一校でなくても可）</t>
    <phoneticPr fontId="1"/>
  </si>
  <si>
    <t>　　　</t>
    <phoneticPr fontId="2"/>
  </si>
  <si>
    <t>E-mail</t>
    <phoneticPr fontId="2"/>
  </si>
  <si>
    <t>mt.munekata.shingo@mail.iburi.ed.jp</t>
    <phoneticPr fontId="2"/>
  </si>
  <si>
    <t>E-mail</t>
    <phoneticPr fontId="2"/>
  </si>
  <si>
    <t>チーム名</t>
    <rPh sb="3" eb="4">
      <t>メイ</t>
    </rPh>
    <phoneticPr fontId="2"/>
  </si>
  <si>
    <t>連絡先電話番号</t>
    <rPh sb="0" eb="3">
      <t>レンラクサキ</t>
    </rPh>
    <phoneticPr fontId="1"/>
  </si>
  <si>
    <t>監督名</t>
    <rPh sb="0" eb="2">
      <t>カントク</t>
    </rPh>
    <rPh sb="2" eb="3">
      <t>メイ</t>
    </rPh>
    <phoneticPr fontId="1"/>
  </si>
  <si>
    <t>性別</t>
    <rPh sb="0" eb="2">
      <t>セイベツ</t>
    </rPh>
    <phoneticPr fontId="1"/>
  </si>
  <si>
    <t>ふりがな</t>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</si>
  <si>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</si>
  <si>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</si>
  <si>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</si>
  <si>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</si>
  <si>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</si>
  <si>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</si>
  <si>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</si>
  <si>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</si>
  <si>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ふりがな</t>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</si>
  <si>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</si>
  <si>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</si>
  <si>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</si>
  <si>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</si>
  <si>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</si>
  <si>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</si>
  <si>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</si>
  <si>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</si>
  <si>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</si>
  <si>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</si>
  <si>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</si>
  <si>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</si>
  <si>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</si>
  <si>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住　　　所</t>
    <rPh sb="0" eb="1">
      <t>ジュウ</t>
    </rPh>
    <rPh sb="4" eb="5">
      <t>ショ</t>
    </rPh>
    <phoneticPr fontId="1"/>
  </si>
  <si>
    <t>申込みランク</t>
    <rPh sb="0" eb="2">
      <t>モウシコ</t>
    </rPh>
    <phoneticPr fontId="1"/>
  </si>
  <si>
    <t>A ・ B ・ C</t>
    <phoneticPr fontId="1"/>
  </si>
  <si>
    <t>【申込先】</t>
    <rPh sb="1" eb="4">
      <t>モウシコミサキ</t>
    </rPh>
    <phoneticPr fontId="1"/>
  </si>
  <si>
    <t>選手10</t>
    <rPh sb="0" eb="2">
      <t>センシュ</t>
    </rPh>
    <phoneticPr fontId="1"/>
  </si>
  <si>
    <t>A、B、Cランク別の団体戦（男子複、女子複、混合複の３種目）　</t>
    <rPh sb="27" eb="29">
      <t>シュモク</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</si>
  <si>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</si>
  <si>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</si>
  <si>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備考・通信欄</t>
    <rPh sb="0" eb="2">
      <t>ビコウ</t>
    </rPh>
    <rPh sb="3" eb="6">
      <t>ツウシンラン</t>
    </rPh>
    <phoneticPr fontId="1"/>
  </si>
  <si>
    <t>※選手の競技力に応じて、エントリー調整を行うことがあります。</t>
    <rPh sb="1" eb="3">
      <t>センシュ</t>
    </rPh>
    <rPh sb="4" eb="7">
      <t>キョウギリョク</t>
    </rPh>
    <rPh sb="8" eb="9">
      <t>オウ</t>
    </rPh>
    <rPh sb="17" eb="19">
      <t>チョウセイ</t>
    </rPh>
    <rPh sb="20" eb="21">
      <t>オコナ</t>
    </rPh>
    <phoneticPr fontId="1"/>
  </si>
  <si>
    <t>現行の(公財)日本バドミントン協会競技規則・大会運営規程・</t>
    <rPh sb="4" eb="6">
      <t>コウザイ</t>
    </rPh>
    <phoneticPr fontId="1"/>
  </si>
  <si>
    <t>原則、男子複→女子複→混合複の順に行うが、対戦チーム同士で</t>
    <phoneticPr fontId="1"/>
  </si>
  <si>
    <t>協議の上、試合順の変更を可とする。</t>
    <rPh sb="0" eb="2">
      <t>キョウギ</t>
    </rPh>
    <rPh sb="3" eb="4">
      <t>ウエ</t>
    </rPh>
    <rPh sb="5" eb="7">
      <t>シアイ</t>
    </rPh>
    <phoneticPr fontId="1"/>
  </si>
  <si>
    <t>http://muro-bad.be-sports.net/</t>
  </si>
  <si>
    <t>氏名</t>
    <rPh sb="0" eb="2">
      <t>シメイ</t>
    </rPh>
    <phoneticPr fontId="1"/>
  </si>
  <si>
    <t>よみがな</t>
    <phoneticPr fontId="1"/>
  </si>
  <si>
    <t>　Aランク＝協会主催大会で１部参加者</t>
    <rPh sb="15" eb="18">
      <t>サンカシャ</t>
    </rPh>
    <phoneticPr fontId="1"/>
  </si>
  <si>
    <t>　Bランク＝協会主催大会で２部参加者、３部、１部で４５歳以上</t>
    <rPh sb="15" eb="18">
      <t>サンカシャ</t>
    </rPh>
    <phoneticPr fontId="1"/>
  </si>
  <si>
    <t>　Cランク＝協会主催大会で３部参加者</t>
    <rPh sb="15" eb="18">
      <t>サンカシャ</t>
    </rPh>
    <phoneticPr fontId="1"/>
  </si>
  <si>
    <t>・申込み種目の目安　　※団体戦なので、チーム全体とお考え下さい。</t>
    <rPh sb="1" eb="3">
      <t>モウシコ</t>
    </rPh>
    <rPh sb="4" eb="6">
      <t>シュモク</t>
    </rPh>
    <rPh sb="7" eb="9">
      <t>メヤス</t>
    </rPh>
    <rPh sb="12" eb="15">
      <t>ダンタイセン</t>
    </rPh>
    <rPh sb="22" eb="24">
      <t>ゼンタイ</t>
    </rPh>
    <rPh sb="26" eb="27">
      <t>カンガ</t>
    </rPh>
    <rPh sb="28" eb="29">
      <t>クダ</t>
    </rPh>
    <phoneticPr fontId="1"/>
  </si>
  <si>
    <t>　（傷害保険は各自、加入のこと）</t>
    <rPh sb="2" eb="4">
      <t>ショウガイ</t>
    </rPh>
    <rPh sb="4" eb="6">
      <t>ホケン</t>
    </rPh>
    <rPh sb="7" eb="9">
      <t>カクジ</t>
    </rPh>
    <rPh sb="10" eb="12">
      <t>カニュウ</t>
    </rPh>
    <phoneticPr fontId="2"/>
  </si>
  <si>
    <t>第３３回職場・クラブ対抗バドミントン大会　開催要項</t>
    <phoneticPr fontId="1"/>
  </si>
  <si>
    <t>第３３回職場クラブ対抗バドミントン大会参加申込書</t>
    <rPh sb="4" eb="6">
      <t>ショクバ</t>
    </rPh>
    <rPh sb="9" eb="11">
      <t>タイコウ</t>
    </rPh>
    <rPh sb="17" eb="19">
      <t>タイカイ</t>
    </rPh>
    <phoneticPr fontId="2"/>
  </si>
  <si>
    <t>※同一選手が２種目に出場できない。</t>
    <phoneticPr fontId="1"/>
  </si>
  <si>
    <t>※選手変更は当日受付時まで申し出てください。</t>
    <rPh sb="13" eb="14">
      <t>モウ</t>
    </rPh>
    <rPh sb="15" eb="16">
      <t>デ</t>
    </rPh>
    <phoneticPr fontId="1"/>
  </si>
  <si>
    <t>　</t>
    <phoneticPr fontId="2"/>
  </si>
  <si>
    <t>（FAX）　</t>
    <phoneticPr fontId="1"/>
  </si>
  <si>
    <t>　　　室蘭地区バドミントン協会事務局　棟方　伸吾　宛</t>
    <rPh sb="15" eb="18">
      <t>ジムキョク</t>
    </rPh>
    <phoneticPr fontId="1"/>
  </si>
  <si>
    <t xml:space="preserve">（件名） </t>
    <rPh sb="1" eb="3">
      <t>ケンメイ</t>
    </rPh>
    <phoneticPr fontId="1"/>
  </si>
  <si>
    <t xml:space="preserve">(メール)  </t>
    <phoneticPr fontId="2"/>
  </si>
  <si>
    <t xml:space="preserve">（携帯）  </t>
    <phoneticPr fontId="2"/>
  </si>
  <si>
    <t>職場クラブ対抗バドミントン大会申込</t>
    <rPh sb="15" eb="17">
      <t>モウシコミ</t>
    </rPh>
    <phoneticPr fontId="1"/>
  </si>
  <si>
    <t>■担当確認欄　　□申込受付確認　　　□入力確認　　</t>
    <rPh sb="1" eb="3">
      <t>タントウ</t>
    </rPh>
    <rPh sb="3" eb="5">
      <t>カクニン</t>
    </rPh>
    <rPh sb="5" eb="6">
      <t>ラン</t>
    </rPh>
    <rPh sb="9" eb="11">
      <t>モウシコミ</t>
    </rPh>
    <rPh sb="11" eb="13">
      <t>ウケツケ</t>
    </rPh>
    <rPh sb="13" eb="15">
      <t>カクニン</t>
    </rPh>
    <rPh sb="19" eb="21">
      <t>ニュウリョク</t>
    </rPh>
    <rPh sb="21" eb="23">
      <t>カクニン</t>
    </rPh>
    <phoneticPr fontId="1"/>
  </si>
  <si>
    <t>申込責任者</t>
    <phoneticPr fontId="1"/>
  </si>
  <si>
    <t>申込責任者住所</t>
    <phoneticPr fontId="1"/>
  </si>
  <si>
    <t>平成３０年 １ 月８日（月）</t>
    <rPh sb="12" eb="13">
      <t>ゲツ</t>
    </rPh>
    <phoneticPr fontId="1"/>
  </si>
  <si>
    <t>平成２９年 １２ 月 ２７ 日（水）必着</t>
    <rPh sb="16" eb="17">
      <t>スイ</t>
    </rPh>
    <phoneticPr fontId="1"/>
  </si>
  <si>
    <t>　〒050-0083　室蘭市東町5丁目11-1</t>
    <rPh sb="11" eb="14">
      <t>ムロランシ</t>
    </rPh>
    <rPh sb="14" eb="15">
      <t>ヒガシ</t>
    </rPh>
    <rPh sb="15" eb="16">
      <t>マチ</t>
    </rPh>
    <rPh sb="17" eb="19">
      <t>チョウメ</t>
    </rPh>
    <phoneticPr fontId="1"/>
  </si>
  <si>
    <t>室蘭市立翔陽中学校内</t>
    <rPh sb="0" eb="3">
      <t>ムロランシ</t>
    </rPh>
    <rPh sb="3" eb="4">
      <t>リツ</t>
    </rPh>
    <rPh sb="4" eb="6">
      <t>ショウヨウ</t>
    </rPh>
    <rPh sb="6" eb="9">
      <t>チュウガッコウ</t>
    </rPh>
    <rPh sb="9" eb="10">
      <t>ナイ</t>
    </rPh>
    <phoneticPr fontId="1"/>
  </si>
  <si>
    <t>０１４３－４１－０７０２</t>
    <phoneticPr fontId="2"/>
  </si>
  <si>
    <t>室蘭市立翔陽中学校内　棟方　伸吾　宛</t>
    <rPh sb="0" eb="2">
      <t>ムロラン</t>
    </rPh>
    <rPh sb="2" eb="4">
      <t>シリツ</t>
    </rPh>
    <rPh sb="4" eb="6">
      <t>ショウヨウ</t>
    </rPh>
    <rPh sb="6" eb="9">
      <t>チュウガッコウ</t>
    </rPh>
    <rPh sb="9" eb="10">
      <t>ナイ</t>
    </rPh>
    <rPh sb="11" eb="13">
      <t>ムネカタ</t>
    </rPh>
    <rPh sb="14" eb="16">
      <t>シンゴ</t>
    </rPh>
    <rPh sb="17" eb="18">
      <t>ア</t>
    </rPh>
    <phoneticPr fontId="2"/>
  </si>
  <si>
    <t>FAX　０１４３－４４－０７０２</t>
    <phoneticPr fontId="2"/>
  </si>
  <si>
    <t>※監督と選手は兼ねて登録することができます。</t>
    <rPh sb="1" eb="3">
      <t>カントク</t>
    </rPh>
    <rPh sb="4" eb="6">
      <t>センシュ</t>
    </rPh>
    <rPh sb="7" eb="8">
      <t>カ</t>
    </rPh>
    <rPh sb="10" eb="12">
      <t>トウロク</t>
    </rPh>
    <phoneticPr fontId="1"/>
  </si>
  <si>
    <t>１２／２７必着</t>
    <rPh sb="5" eb="7">
      <t>ヒッチャク</t>
    </rPh>
    <phoneticPr fontId="1"/>
  </si>
  <si>
    <t>⑤主審、線審は対戦チーム・同ブロック内でお願いします。</t>
    <rPh sb="7" eb="9">
      <t>タイセン</t>
    </rPh>
    <rPh sb="13" eb="14">
      <t>ドウ</t>
    </rPh>
    <rPh sb="18" eb="19">
      <t>ナイ</t>
    </rPh>
    <rPh sb="21" eb="22">
      <t>ネガ</t>
    </rPh>
    <phoneticPr fontId="1"/>
  </si>
  <si>
    <t>　　※中学生・高校生の参加は、学校顧問からの申込みとさせていただきます。</t>
    <rPh sb="3" eb="6">
      <t>チュウガクセイ</t>
    </rPh>
    <rPh sb="7" eb="10">
      <t>コウコウセイ</t>
    </rPh>
    <rPh sb="11" eb="13">
      <t>サンカ</t>
    </rPh>
    <rPh sb="15" eb="17">
      <t>ガッコウ</t>
    </rPh>
    <rPh sb="17" eb="19">
      <t>コモン</t>
    </rPh>
    <rPh sb="22" eb="24">
      <t>モウシコ</t>
    </rPh>
    <phoneticPr fontId="1"/>
  </si>
  <si>
    <t>⑦本大会は、オープン大会のため、協会登録は必要ありません。</t>
    <rPh sb="1" eb="4">
      <t>ホンタイカイ</t>
    </rPh>
    <rPh sb="10" eb="12">
      <t>タイカイ</t>
    </rPh>
    <rPh sb="16" eb="18">
      <t>キョウカイ</t>
    </rPh>
    <rPh sb="18" eb="20">
      <t>トウロク</t>
    </rPh>
    <rPh sb="21" eb="23">
      <t>ヒツヨウ</t>
    </rPh>
    <phoneticPr fontId="1"/>
  </si>
  <si>
    <t>⑧問合せ等については、申込先（事務局：棟方）にお願いします</t>
    <rPh sb="1" eb="3">
      <t>トイアワ</t>
    </rPh>
    <rPh sb="4" eb="5">
      <t>トウ</t>
    </rPh>
    <rPh sb="11" eb="13">
      <t>モウシコミ</t>
    </rPh>
    <rPh sb="13" eb="14">
      <t>サキ</t>
    </rPh>
    <rPh sb="15" eb="18">
      <t>ジムキョク</t>
    </rPh>
    <rPh sb="19" eb="20">
      <t>ムネ</t>
    </rPh>
    <rPh sb="20" eb="21">
      <t>カタ</t>
    </rPh>
    <rPh sb="24" eb="25">
      <t>ネガ</t>
    </rPh>
    <phoneticPr fontId="1"/>
  </si>
  <si>
    <t>平成２９年度(公財)日本バドミントン協会検定合格球、もしくは同等程度のシャトル</t>
    <rPh sb="7" eb="9">
      <t>コウザイ</t>
    </rPh>
    <rPh sb="30" eb="32">
      <t>ドウトウ</t>
    </rPh>
    <rPh sb="32" eb="34">
      <t>テイド</t>
    </rPh>
    <phoneticPr fontId="1"/>
  </si>
  <si>
    <t>午前８:３０～ 受付　　　　</t>
    <rPh sb="0" eb="2">
      <t>ゴゼン</t>
    </rPh>
    <phoneticPr fontId="1"/>
  </si>
  <si>
    <t>午前９:００～ 開会式～ 競技開始　　　　　　　　　　</t>
    <rPh sb="0" eb="2">
      <t>ゴゼン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</si>
</sst>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ゴシック"/>
      <family val="3"/>
      <charset val="128"/>
    </font>
    <font>
      <u/>
      <sz val="11"/>
      <color theme="10"/>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u/>
      <sz val="12"/>
      <color theme="10"/>
      <name val="ＭＳ Ｐゴシック"/>
      <family val="3"/>
      <charset val="128"/>
    </font>
    <font>
      <b/>
      <sz val="14"/>
      <color theme="0"/>
      <name val="ＭＳ ゴシック"/>
      <family val="3"/>
      <charset val="128"/>
    </font>
    <font>
      <b/>
      <sz val="14"/>
      <name val="HG丸ｺﾞｼｯｸM-PRO"/>
      <family val="3"/>
      <charset val="128"/>
    </font>
    <font>
      <sz val="14"/>
      <name val="ＭＳ ゴシック"/>
      <family val="3"/>
      <charset val="128"/>
    </font>
    <font>
      <sz val="20"/>
      <name val="ＭＳ Ｐゴシック"/>
      <family val="3"/>
      <charset val="128"/>
    </font>
    <font>
      <b/>
      <u/>
      <sz val="12"/>
      <color indexed="12"/>
      <name val="ＭＳ Ｐゴシック"/>
      <family val="3"/>
      <charset val="128"/>
    </font>
    <font>
      <sz val="10"/>
      <name val="ＭＳ ゴシック"/>
      <family val="3"/>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8" fillId="0" borderId="0">
      <alignment vertical="center"/>
    </xf>
    <xf numFmtId="0" fontId="9" fillId="0" borderId="0">
      <alignment vertical="center"/>
    </xf>
    <xf numFmtId="0" fontId="9" fillId="0" borderId="0"/>
  </cellStyleXfs>
  <cellXfs count="12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0" xfId="0" applyFill="1" applyBorder="1">
      <alignment vertical="center"/>
    </xf>
    <xf numFmtId="0" fontId="4" fillId="0" borderId="0" xfId="1" applyBorder="1">
      <alignment vertical="center"/>
    </xf>
    <xf numFmtId="0" fontId="0" fillId="0" borderId="4" xfId="0" applyBorder="1">
      <alignment vertical="center"/>
    </xf>
    <xf numFmtId="0" fontId="3"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12" xfId="0" applyFont="1" applyBorder="1">
      <alignment vertical="center"/>
    </xf>
    <xf numFmtId="0" fontId="4" fillId="0" borderId="12" xfId="1" applyBorder="1" applyAlignment="1" applyProtection="1">
      <alignment vertical="center"/>
    </xf>
    <xf numFmtId="0" fontId="10" fillId="0" borderId="0" xfId="3" applyFont="1">
      <alignment vertical="center"/>
    </xf>
    <xf numFmtId="0" fontId="10" fillId="0" borderId="0" xfId="3" applyFont="1" applyBorder="1">
      <alignment vertical="center"/>
    </xf>
    <xf numFmtId="0" fontId="10" fillId="0" borderId="29" xfId="3" applyFont="1" applyBorder="1">
      <alignment vertical="center"/>
    </xf>
    <xf numFmtId="0" fontId="10" fillId="0" borderId="34" xfId="3" applyFont="1" applyBorder="1" applyAlignment="1">
      <alignment vertical="center"/>
    </xf>
    <xf numFmtId="0" fontId="10" fillId="0" borderId="0" xfId="3" applyFont="1" applyBorder="1" applyAlignment="1">
      <alignment vertical="center"/>
    </xf>
    <xf numFmtId="0" fontId="10" fillId="0" borderId="30" xfId="3" applyFont="1" applyBorder="1" applyAlignment="1">
      <alignment vertical="center"/>
    </xf>
    <xf numFmtId="0" fontId="10" fillId="0" borderId="35" xfId="3" applyFont="1" applyBorder="1">
      <alignment vertical="center"/>
    </xf>
    <xf numFmtId="0" fontId="10" fillId="0" borderId="20" xfId="3" applyFont="1" applyBorder="1" applyAlignment="1">
      <alignment vertical="center"/>
    </xf>
    <xf numFmtId="0" fontId="10" fillId="0" borderId="31"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24" xfId="3" applyFont="1" applyBorder="1">
      <alignment vertical="center"/>
    </xf>
    <xf numFmtId="0" fontId="10" fillId="0" borderId="26" xfId="3" applyFont="1" applyBorder="1" applyAlignment="1">
      <alignment vertical="center"/>
    </xf>
    <xf numFmtId="0" fontId="10" fillId="0" borderId="25" xfId="3" applyFont="1" applyBorder="1" applyAlignment="1">
      <alignment vertical="center"/>
    </xf>
    <xf numFmtId="0" fontId="10" fillId="0" borderId="28" xfId="3" applyFont="1" applyBorder="1" applyAlignment="1">
      <alignment vertical="center"/>
    </xf>
    <xf numFmtId="0" fontId="10" fillId="0" borderId="21" xfId="3" applyFont="1" applyBorder="1" applyAlignment="1">
      <alignment horizontal="center" vertical="center"/>
    </xf>
    <xf numFmtId="0" fontId="10" fillId="0" borderId="40" xfId="3" applyFont="1" applyBorder="1" applyAlignment="1">
      <alignment horizontal="center"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0" xfId="3" applyFont="1" applyBorder="1" applyAlignment="1">
      <alignment horizontal="left" vertical="top"/>
    </xf>
    <xf numFmtId="0" fontId="13" fillId="0" borderId="0" xfId="3" applyFont="1" applyAlignment="1">
      <alignment vertical="center"/>
    </xf>
    <xf numFmtId="0" fontId="10" fillId="0" borderId="0" xfId="3" applyFont="1" applyAlignment="1">
      <alignment vertical="center"/>
    </xf>
    <xf numFmtId="0" fontId="15" fillId="0" borderId="0" xfId="1" applyFont="1" applyBorder="1" applyAlignment="1" applyProtection="1">
      <alignment vertical="center"/>
    </xf>
    <xf numFmtId="0" fontId="14" fillId="0" borderId="0" xfId="0" applyFont="1">
      <alignment vertical="center"/>
    </xf>
    <xf numFmtId="0" fontId="14" fillId="0" borderId="0" xfId="0" applyFont="1" applyBorder="1">
      <alignment vertical="center"/>
    </xf>
    <xf numFmtId="0" fontId="6" fillId="0" borderId="30" xfId="0" applyFont="1" applyBorder="1">
      <alignment vertical="center"/>
    </xf>
    <xf numFmtId="0" fontId="6" fillId="0" borderId="25" xfId="0" applyFont="1" applyBorder="1">
      <alignment vertical="center"/>
    </xf>
    <xf numFmtId="0" fontId="14" fillId="0" borderId="17" xfId="0" applyFont="1" applyBorder="1" applyAlignment="1">
      <alignment horizontal="center" vertical="center"/>
    </xf>
    <xf numFmtId="0" fontId="6" fillId="0" borderId="52" xfId="0" applyFont="1" applyBorder="1">
      <alignment vertical="center"/>
    </xf>
    <xf numFmtId="0" fontId="6" fillId="0" borderId="21" xfId="0" applyFont="1" applyBorder="1">
      <alignment vertical="center"/>
    </xf>
    <xf numFmtId="0" fontId="18" fillId="0" borderId="0" xfId="0" applyFont="1" applyAlignment="1">
      <alignment horizontal="left" vertical="center"/>
    </xf>
    <xf numFmtId="0" fontId="6" fillId="0" borderId="55"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19" xfId="0" applyFont="1" applyBorder="1">
      <alignment vertical="center"/>
    </xf>
    <xf numFmtId="0" fontId="20" fillId="0" borderId="0" xfId="1" applyFont="1" applyBorder="1" applyAlignment="1" applyProtection="1">
      <alignment vertical="center"/>
    </xf>
    <xf numFmtId="0" fontId="6" fillId="0" borderId="22" xfId="0" applyFont="1"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right" vertical="center"/>
    </xf>
    <xf numFmtId="0" fontId="0" fillId="0" borderId="0" xfId="0" applyBorder="1" applyAlignment="1">
      <alignment horizontal="righ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64" xfId="0" applyFont="1" applyBorder="1" applyAlignment="1">
      <alignment vertical="center"/>
    </xf>
    <xf numFmtId="0" fontId="6" fillId="0" borderId="18" xfId="0" applyFont="1" applyBorder="1" applyAlignment="1">
      <alignment vertical="center"/>
    </xf>
    <xf numFmtId="0" fontId="6" fillId="0" borderId="16" xfId="0" applyFont="1" applyBorder="1" applyAlignment="1">
      <alignment vertical="center"/>
    </xf>
    <xf numFmtId="0" fontId="6" fillId="0" borderId="38" xfId="0" applyFont="1" applyBorder="1" applyAlignment="1">
      <alignmen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0" xfId="0" applyFont="1" applyAlignment="1">
      <alignment horizontal="right" vertical="center"/>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0" xfId="0" applyFont="1" applyBorder="1" applyAlignment="1">
      <alignment horizontal="left" vertical="top" wrapText="1"/>
    </xf>
    <xf numFmtId="0" fontId="6" fillId="0" borderId="39" xfId="0" applyFont="1" applyBorder="1" applyAlignment="1">
      <alignment horizontal="left" vertical="top" wrapText="1"/>
    </xf>
    <xf numFmtId="0" fontId="6" fillId="0" borderId="26" xfId="0" applyFont="1" applyBorder="1" applyAlignment="1">
      <alignment horizontal="left" vertical="top" wrapText="1"/>
    </xf>
    <xf numFmtId="0" fontId="6" fillId="0" borderId="10"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Alignment="1">
      <alignment horizontal="left" vertical="center"/>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16" fillId="2" borderId="41"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9" fontId="14" fillId="0" borderId="50" xfId="0" applyNumberFormat="1" applyFont="1" applyBorder="1" applyAlignment="1">
      <alignment horizontal="left" vertical="center" shrinkToFit="1"/>
    </xf>
    <xf numFmtId="49" fontId="14" fillId="0" borderId="39" xfId="0" applyNumberFormat="1" applyFont="1" applyBorder="1" applyAlignment="1">
      <alignment horizontal="left"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7" fillId="0" borderId="4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6"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46" xfId="0" applyFont="1" applyBorder="1" applyAlignment="1">
      <alignment horizontal="center" vertical="center"/>
    </xf>
    <xf numFmtId="0" fontId="14" fillId="0" borderId="32" xfId="0" applyFont="1" applyBorder="1" applyAlignment="1">
      <alignment horizontal="center" vertical="center"/>
    </xf>
    <xf numFmtId="0" fontId="17" fillId="0" borderId="49" xfId="0" applyFont="1" applyBorder="1" applyAlignment="1">
      <alignment horizontal="center" vertical="center"/>
    </xf>
    <xf numFmtId="0" fontId="17" fillId="0" borderId="3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0"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60" xfId="0" applyFont="1" applyBorder="1" applyAlignment="1">
      <alignment vertical="center"/>
    </xf>
    <xf numFmtId="0" fontId="14" fillId="0" borderId="51" xfId="0" applyFont="1" applyBorder="1" applyAlignment="1">
      <alignment horizontal="left" vertical="center" wrapText="1"/>
    </xf>
    <xf numFmtId="0" fontId="14" fillId="0" borderId="17" xfId="0" applyFont="1" applyBorder="1" applyAlignment="1">
      <alignment horizontal="left" vertical="center" wrapText="1"/>
    </xf>
    <xf numFmtId="0" fontId="19" fillId="0" borderId="0" xfId="3" applyFont="1" applyAlignment="1">
      <alignment horizontal="center" vertical="center" justifyLastLine="1"/>
    </xf>
    <xf numFmtId="0" fontId="10" fillId="0" borderId="1" xfId="3" applyFont="1" applyBorder="1" applyAlignment="1">
      <alignment horizontal="left" vertical="top" wrapText="1"/>
    </xf>
    <xf numFmtId="0" fontId="10" fillId="0" borderId="2" xfId="3" applyFont="1" applyBorder="1" applyAlignment="1">
      <alignment horizontal="left" vertical="top"/>
    </xf>
    <xf numFmtId="0" fontId="10" fillId="0" borderId="3" xfId="3" applyFont="1" applyBorder="1" applyAlignment="1">
      <alignment horizontal="left" vertical="top"/>
    </xf>
    <xf numFmtId="0" fontId="10" fillId="0" borderId="4" xfId="3" applyFont="1" applyBorder="1" applyAlignment="1">
      <alignment horizontal="left" vertical="top"/>
    </xf>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18" xfId="3" applyFont="1" applyBorder="1" applyAlignment="1">
      <alignment horizontal="center" vertical="center"/>
    </xf>
    <xf numFmtId="0" fontId="10" fillId="0" borderId="16" xfId="3" applyFont="1" applyBorder="1" applyAlignment="1">
      <alignment horizontal="center" vertical="center"/>
    </xf>
    <xf numFmtId="0" fontId="10" fillId="0" borderId="38"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12" fillId="0" borderId="36" xfId="3" applyFont="1" applyBorder="1" applyAlignment="1">
      <alignment horizontal="center" vertical="center"/>
    </xf>
    <xf numFmtId="0" fontId="12" fillId="0" borderId="37" xfId="3" applyFont="1" applyBorder="1" applyAlignment="1">
      <alignment horizontal="center" vertical="center"/>
    </xf>
    <xf numFmtId="0" fontId="10" fillId="0" borderId="15" xfId="3" applyFont="1" applyBorder="1" applyAlignment="1">
      <alignment horizontal="center" vertical="center"/>
    </xf>
    <xf numFmtId="0" fontId="10" fillId="0" borderId="36" xfId="3" applyFont="1" applyBorder="1" applyAlignment="1">
      <alignment horizontal="center" vertical="center"/>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3"/>
  <sheetViews>
    <sheetView tabSelected="1" view="pageBreakPreview" zoomScaleNormal="100" zoomScaleSheetLayoutView="100" workbookViewId="0">
      <selection activeCell="G11" sqref="G11"/>
    </sheetView>
  </sheetViews>
  <sheetFormatPr defaultColWidth="6.25" defaultRowHeight="13.5" x14ac:dyDescent="0.15"/>
  <cols>
    <col min="3" max="3" width="5.5" customWidth="1"/>
  </cols>
  <sheetData>
    <row r="1" spans="1:14" ht="17.25" x14ac:dyDescent="0.15">
      <c r="A1" s="55" t="s">
        <v>93</v>
      </c>
      <c r="B1" s="55"/>
      <c r="C1" s="55"/>
      <c r="D1" s="55"/>
      <c r="E1" s="55"/>
      <c r="F1" s="55"/>
      <c r="G1" s="55"/>
      <c r="H1" s="55"/>
      <c r="I1" s="55"/>
      <c r="J1" s="55"/>
      <c r="K1" s="55"/>
      <c r="L1" s="55"/>
      <c r="M1" s="55"/>
      <c r="N1" s="55"/>
    </row>
    <row r="3" spans="1:14" x14ac:dyDescent="0.15">
      <c r="A3" t="s">
        <v>6</v>
      </c>
      <c r="D3" t="s">
        <v>5</v>
      </c>
    </row>
    <row r="4" spans="1:14" x14ac:dyDescent="0.15">
      <c r="A4" t="s">
        <v>0</v>
      </c>
    </row>
    <row r="5" spans="1:14" x14ac:dyDescent="0.15">
      <c r="A5" t="s">
        <v>7</v>
      </c>
      <c r="D5" t="s">
        <v>8</v>
      </c>
    </row>
    <row r="6" spans="1:14" ht="13.15" x14ac:dyDescent="0.2">
      <c r="A6" t="s">
        <v>1</v>
      </c>
    </row>
    <row r="7" spans="1:14" x14ac:dyDescent="0.15">
      <c r="A7" t="s">
        <v>30</v>
      </c>
      <c r="D7" t="s">
        <v>107</v>
      </c>
    </row>
    <row r="8" spans="1:14" x14ac:dyDescent="0.15">
      <c r="A8" t="s">
        <v>9</v>
      </c>
      <c r="D8" t="s">
        <v>121</v>
      </c>
      <c r="G8" t="s">
        <v>122</v>
      </c>
    </row>
    <row r="9" spans="1:14" x14ac:dyDescent="0.15">
      <c r="A9" t="s">
        <v>9</v>
      </c>
    </row>
    <row r="10" spans="1:14" x14ac:dyDescent="0.15">
      <c r="A10" t="s">
        <v>11</v>
      </c>
      <c r="D10" t="s">
        <v>10</v>
      </c>
    </row>
    <row r="11" spans="1:14" x14ac:dyDescent="0.15">
      <c r="D11" t="s">
        <v>27</v>
      </c>
    </row>
    <row r="12" spans="1:14" x14ac:dyDescent="0.15">
      <c r="A12" t="s">
        <v>2</v>
      </c>
    </row>
    <row r="13" spans="1:14" x14ac:dyDescent="0.15">
      <c r="A13" t="s">
        <v>29</v>
      </c>
      <c r="D13" t="s">
        <v>77</v>
      </c>
    </row>
    <row r="14" spans="1:14" x14ac:dyDescent="0.15">
      <c r="D14" t="s">
        <v>12</v>
      </c>
    </row>
    <row r="15" spans="1:14" x14ac:dyDescent="0.15">
      <c r="D15" t="s">
        <v>91</v>
      </c>
    </row>
    <row r="16" spans="1:14" x14ac:dyDescent="0.15">
      <c r="D16" t="s">
        <v>88</v>
      </c>
    </row>
    <row r="17" spans="1:4" x14ac:dyDescent="0.15">
      <c r="D17" t="s">
        <v>89</v>
      </c>
    </row>
    <row r="18" spans="1:4" x14ac:dyDescent="0.15">
      <c r="D18" t="s">
        <v>90</v>
      </c>
    </row>
    <row r="19" spans="1:4" x14ac:dyDescent="0.15">
      <c r="D19" t="s">
        <v>95</v>
      </c>
    </row>
    <row r="20" spans="1:4" x14ac:dyDescent="0.15">
      <c r="D20" t="s">
        <v>96</v>
      </c>
    </row>
    <row r="21" spans="1:4" x14ac:dyDescent="0.15">
      <c r="D21" t="s">
        <v>22</v>
      </c>
    </row>
    <row r="22" spans="1:4" x14ac:dyDescent="0.15">
      <c r="D22" t="s">
        <v>81</v>
      </c>
    </row>
    <row r="23" spans="1:4" x14ac:dyDescent="0.15">
      <c r="A23" t="s">
        <v>3</v>
      </c>
    </row>
    <row r="24" spans="1:4" x14ac:dyDescent="0.15">
      <c r="A24" t="s">
        <v>28</v>
      </c>
      <c r="D24" t="s">
        <v>82</v>
      </c>
    </row>
    <row r="25" spans="1:4" x14ac:dyDescent="0.15">
      <c r="D25" t="s">
        <v>14</v>
      </c>
    </row>
    <row r="27" spans="1:4" x14ac:dyDescent="0.15">
      <c r="A27" t="s">
        <v>31</v>
      </c>
      <c r="D27" t="s">
        <v>13</v>
      </c>
    </row>
    <row r="28" spans="1:4" x14ac:dyDescent="0.15">
      <c r="D28" t="s">
        <v>83</v>
      </c>
    </row>
    <row r="29" spans="1:4" x14ac:dyDescent="0.15">
      <c r="D29" t="s">
        <v>84</v>
      </c>
    </row>
    <row r="31" spans="1:4" x14ac:dyDescent="0.15">
      <c r="A31" t="s">
        <v>32</v>
      </c>
      <c r="D31" t="s">
        <v>120</v>
      </c>
    </row>
    <row r="32" spans="1:4" x14ac:dyDescent="0.15">
      <c r="D32" t="s">
        <v>15</v>
      </c>
    </row>
    <row r="34" spans="1:13" x14ac:dyDescent="0.15">
      <c r="A34" t="s">
        <v>33</v>
      </c>
      <c r="D34" t="s">
        <v>16</v>
      </c>
    </row>
    <row r="36" spans="1:13" x14ac:dyDescent="0.15">
      <c r="A36" t="s">
        <v>34</v>
      </c>
      <c r="D36" t="s">
        <v>108</v>
      </c>
      <c r="I36" t="s">
        <v>38</v>
      </c>
    </row>
    <row r="37" spans="1:13" x14ac:dyDescent="0.15">
      <c r="A37" t="s">
        <v>4</v>
      </c>
      <c r="D37" s="12" t="s">
        <v>36</v>
      </c>
      <c r="E37" s="7"/>
      <c r="F37" s="7"/>
      <c r="G37" s="7"/>
      <c r="H37" s="7"/>
      <c r="I37" s="7"/>
      <c r="J37" s="7"/>
      <c r="K37" s="7"/>
      <c r="L37" s="7"/>
      <c r="M37" s="7"/>
    </row>
    <row r="38" spans="1:13" ht="14.25" x14ac:dyDescent="0.15">
      <c r="D38" s="7" t="s">
        <v>37</v>
      </c>
      <c r="E38" s="7"/>
      <c r="F38" s="7"/>
      <c r="G38" s="7"/>
      <c r="H38" s="53" t="s">
        <v>85</v>
      </c>
      <c r="I38" s="7"/>
      <c r="J38" s="7"/>
      <c r="K38" s="7"/>
      <c r="L38" s="7"/>
      <c r="M38" s="7"/>
    </row>
    <row r="39" spans="1:13" ht="9.75" customHeight="1" thickBot="1" x14ac:dyDescent="0.2">
      <c r="E39" s="7"/>
      <c r="F39" s="7"/>
      <c r="G39" s="7"/>
      <c r="H39" s="7"/>
      <c r="I39" s="7"/>
      <c r="J39" s="7"/>
      <c r="L39" s="7"/>
      <c r="M39" s="7"/>
    </row>
    <row r="40" spans="1:13" x14ac:dyDescent="0.15">
      <c r="D40" s="5" t="s">
        <v>35</v>
      </c>
      <c r="E40" s="1"/>
      <c r="F40" s="1"/>
      <c r="G40" s="1"/>
      <c r="H40" s="1"/>
      <c r="I40" s="1"/>
      <c r="J40" s="1"/>
      <c r="K40" s="1"/>
      <c r="L40" s="1"/>
      <c r="M40" s="2"/>
    </row>
    <row r="41" spans="1:13" x14ac:dyDescent="0.15">
      <c r="D41" s="6" t="s">
        <v>109</v>
      </c>
      <c r="E41" s="7"/>
      <c r="F41" s="7"/>
      <c r="G41" s="7"/>
      <c r="H41" s="7"/>
      <c r="I41" s="7"/>
      <c r="J41" s="7" t="s">
        <v>110</v>
      </c>
      <c r="K41" s="7"/>
      <c r="L41" s="7"/>
      <c r="M41" s="8"/>
    </row>
    <row r="42" spans="1:13" x14ac:dyDescent="0.15">
      <c r="D42" s="6" t="s">
        <v>99</v>
      </c>
      <c r="E42" s="7"/>
      <c r="F42" s="7"/>
      <c r="G42" s="7"/>
      <c r="H42" s="7"/>
      <c r="I42" s="7"/>
      <c r="J42" s="7"/>
      <c r="K42" s="7"/>
      <c r="L42" s="7"/>
      <c r="M42" s="8"/>
    </row>
    <row r="43" spans="1:13" x14ac:dyDescent="0.15">
      <c r="D43" s="56" t="s">
        <v>102</v>
      </c>
      <c r="E43" s="57"/>
      <c r="F43" s="7" t="s">
        <v>39</v>
      </c>
      <c r="G43" s="7"/>
      <c r="H43" s="7"/>
      <c r="I43" s="7"/>
      <c r="J43" s="7"/>
      <c r="K43" s="7"/>
      <c r="L43" s="7"/>
      <c r="M43" s="8"/>
    </row>
    <row r="44" spans="1:13" x14ac:dyDescent="0.15">
      <c r="D44" s="56" t="s">
        <v>98</v>
      </c>
      <c r="E44" s="57"/>
      <c r="F44" s="9" t="s">
        <v>111</v>
      </c>
      <c r="G44" s="7"/>
      <c r="I44" s="7"/>
      <c r="J44" s="9"/>
      <c r="L44" s="7"/>
      <c r="M44" s="8"/>
    </row>
    <row r="45" spans="1:13" x14ac:dyDescent="0.15">
      <c r="D45" s="56" t="s">
        <v>101</v>
      </c>
      <c r="E45" s="57"/>
      <c r="F45" s="10" t="s">
        <v>23</v>
      </c>
      <c r="G45" s="7"/>
      <c r="H45" s="7"/>
      <c r="I45" s="7"/>
      <c r="J45" s="7"/>
      <c r="K45" s="7"/>
      <c r="L45" s="7"/>
      <c r="M45" s="8"/>
    </row>
    <row r="46" spans="1:13" x14ac:dyDescent="0.15">
      <c r="D46" s="56" t="s">
        <v>100</v>
      </c>
      <c r="E46" s="57"/>
      <c r="F46" s="9" t="s">
        <v>103</v>
      </c>
      <c r="G46" s="7"/>
      <c r="H46" s="7"/>
      <c r="I46" s="7"/>
      <c r="J46" s="7"/>
      <c r="K46" s="7"/>
      <c r="L46" s="7"/>
      <c r="M46" s="8"/>
    </row>
    <row r="47" spans="1:13" ht="14.25" thickBot="1" x14ac:dyDescent="0.2">
      <c r="D47" s="11" t="s">
        <v>97</v>
      </c>
      <c r="E47" s="3"/>
      <c r="F47" s="3"/>
      <c r="G47" s="3"/>
      <c r="H47" s="3"/>
      <c r="I47" s="3"/>
      <c r="J47" s="3"/>
      <c r="K47" s="3"/>
      <c r="L47" s="3"/>
      <c r="M47" s="4"/>
    </row>
    <row r="48" spans="1:13" ht="9.75" customHeight="1" x14ac:dyDescent="0.15">
      <c r="A48" t="s">
        <v>4</v>
      </c>
    </row>
    <row r="49" spans="1:4" x14ac:dyDescent="0.15">
      <c r="A49" t="s">
        <v>17</v>
      </c>
      <c r="D49" t="s">
        <v>18</v>
      </c>
    </row>
    <row r="51" spans="1:4" x14ac:dyDescent="0.15">
      <c r="A51" t="s">
        <v>19</v>
      </c>
      <c r="D51" t="s">
        <v>24</v>
      </c>
    </row>
    <row r="52" spans="1:4" x14ac:dyDescent="0.15">
      <c r="D52" t="s">
        <v>92</v>
      </c>
    </row>
    <row r="53" spans="1:4" x14ac:dyDescent="0.15">
      <c r="D53" t="s">
        <v>25</v>
      </c>
    </row>
    <row r="54" spans="1:4" x14ac:dyDescent="0.15">
      <c r="D54" t="s">
        <v>78</v>
      </c>
    </row>
    <row r="55" spans="1:4" x14ac:dyDescent="0.15">
      <c r="D55" t="s">
        <v>79</v>
      </c>
    </row>
    <row r="56" spans="1:4" x14ac:dyDescent="0.15">
      <c r="D56" t="s">
        <v>26</v>
      </c>
    </row>
    <row r="57" spans="1:4" x14ac:dyDescent="0.15">
      <c r="D57" t="s">
        <v>116</v>
      </c>
    </row>
    <row r="58" spans="1:4" x14ac:dyDescent="0.15">
      <c r="D58" t="s">
        <v>21</v>
      </c>
    </row>
    <row r="59" spans="1:4" x14ac:dyDescent="0.15">
      <c r="D59" t="s">
        <v>20</v>
      </c>
    </row>
    <row r="60" spans="1:4" x14ac:dyDescent="0.15">
      <c r="D60" t="s">
        <v>40</v>
      </c>
    </row>
    <row r="61" spans="1:4" x14ac:dyDescent="0.15">
      <c r="D61" t="s">
        <v>117</v>
      </c>
    </row>
    <row r="62" spans="1:4" x14ac:dyDescent="0.15">
      <c r="D62" t="s">
        <v>118</v>
      </c>
    </row>
    <row r="63" spans="1:4" x14ac:dyDescent="0.15">
      <c r="D63" t="s">
        <v>119</v>
      </c>
    </row>
  </sheetData>
  <mergeCells count="5">
    <mergeCell ref="A1:N1"/>
    <mergeCell ref="D45:E45"/>
    <mergeCell ref="D44:E44"/>
    <mergeCell ref="D43:E43"/>
    <mergeCell ref="D46:E46"/>
  </mergeCells>
  <phoneticPr fontId="1"/>
  <hyperlinks>
    <hyperlink ref="F45" r:id="rId1"/>
  </hyperlinks>
  <pageMargins left="0.23622047244094491" right="0.23622047244094491" top="0.55118110236220474"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5"/>
  <sheetViews>
    <sheetView view="pageBreakPreview" zoomScale="60" zoomScaleNormal="100" workbookViewId="0">
      <selection activeCell="C7" sqref="C7:I7"/>
    </sheetView>
  </sheetViews>
  <sheetFormatPr defaultRowHeight="13.5" x14ac:dyDescent="0.15"/>
  <cols>
    <col min="1" max="1" width="9.375" style="13" customWidth="1"/>
    <col min="2" max="2" width="5.875" style="13" customWidth="1"/>
    <col min="3" max="4" width="17" style="13" customWidth="1"/>
    <col min="5" max="9" width="8" style="13" customWidth="1"/>
    <col min="10" max="249" width="9" style="13"/>
    <col min="250" max="250" width="2.25" style="13" customWidth="1"/>
    <col min="251" max="253" width="5.625" style="13" customWidth="1"/>
    <col min="254" max="254" width="7.375" style="13" customWidth="1"/>
    <col min="255" max="255" width="5.75" style="13" customWidth="1"/>
    <col min="256" max="258" width="9.125" style="13" customWidth="1"/>
    <col min="259" max="259" width="9" style="13"/>
    <col min="260" max="260" width="13.25" style="13" customWidth="1"/>
    <col min="261" max="261" width="12.625" style="13" customWidth="1"/>
    <col min="262" max="505" width="9" style="13"/>
    <col min="506" max="506" width="2.25" style="13" customWidth="1"/>
    <col min="507" max="509" width="5.625" style="13" customWidth="1"/>
    <col min="510" max="510" width="7.375" style="13" customWidth="1"/>
    <col min="511" max="511" width="5.75" style="13" customWidth="1"/>
    <col min="512" max="514" width="9.125" style="13" customWidth="1"/>
    <col min="515" max="515" width="9" style="13"/>
    <col min="516" max="516" width="13.25" style="13" customWidth="1"/>
    <col min="517" max="517" width="12.625" style="13" customWidth="1"/>
    <col min="518" max="761" width="9" style="13"/>
    <col min="762" max="762" width="2.25" style="13" customWidth="1"/>
    <col min="763" max="765" width="5.625" style="13" customWidth="1"/>
    <col min="766" max="766" width="7.375" style="13" customWidth="1"/>
    <col min="767" max="767" width="5.75" style="13" customWidth="1"/>
    <col min="768" max="770" width="9.125" style="13" customWidth="1"/>
    <col min="771" max="771" width="9" style="13"/>
    <col min="772" max="772" width="13.25" style="13" customWidth="1"/>
    <col min="773" max="773" width="12.625" style="13" customWidth="1"/>
    <col min="774" max="1017" width="9" style="13"/>
    <col min="1018" max="1018" width="2.25" style="13" customWidth="1"/>
    <col min="1019" max="1021" width="5.625" style="13" customWidth="1"/>
    <col min="1022" max="1022" width="7.375" style="13" customWidth="1"/>
    <col min="1023" max="1023" width="5.75" style="13" customWidth="1"/>
    <col min="1024" max="1026" width="9.125" style="13" customWidth="1"/>
    <col min="1027" max="1027" width="9" style="13"/>
    <col min="1028" max="1028" width="13.25" style="13" customWidth="1"/>
    <col min="1029" max="1029" width="12.625" style="13" customWidth="1"/>
    <col min="1030" max="1273" width="9" style="13"/>
    <col min="1274" max="1274" width="2.25" style="13" customWidth="1"/>
    <col min="1275" max="1277" width="5.625" style="13" customWidth="1"/>
    <col min="1278" max="1278" width="7.375" style="13" customWidth="1"/>
    <col min="1279" max="1279" width="5.75" style="13" customWidth="1"/>
    <col min="1280" max="1282" width="9.125" style="13" customWidth="1"/>
    <col min="1283" max="1283" width="9" style="13"/>
    <col min="1284" max="1284" width="13.25" style="13" customWidth="1"/>
    <col min="1285" max="1285" width="12.625" style="13" customWidth="1"/>
    <col min="1286" max="1529" width="9" style="13"/>
    <col min="1530" max="1530" width="2.25" style="13" customWidth="1"/>
    <col min="1531" max="1533" width="5.625" style="13" customWidth="1"/>
    <col min="1534" max="1534" width="7.375" style="13" customWidth="1"/>
    <col min="1535" max="1535" width="5.75" style="13" customWidth="1"/>
    <col min="1536" max="1538" width="9.125" style="13" customWidth="1"/>
    <col min="1539" max="1539" width="9" style="13"/>
    <col min="1540" max="1540" width="13.25" style="13" customWidth="1"/>
    <col min="1541" max="1541" width="12.625" style="13" customWidth="1"/>
    <col min="1542" max="1785" width="9" style="13"/>
    <col min="1786" max="1786" width="2.25" style="13" customWidth="1"/>
    <col min="1787" max="1789" width="5.625" style="13" customWidth="1"/>
    <col min="1790" max="1790" width="7.375" style="13" customWidth="1"/>
    <col min="1791" max="1791" width="5.75" style="13" customWidth="1"/>
    <col min="1792" max="1794" width="9.125" style="13" customWidth="1"/>
    <col min="1795" max="1795" width="9" style="13"/>
    <col min="1796" max="1796" width="13.25" style="13" customWidth="1"/>
    <col min="1797" max="1797" width="12.625" style="13" customWidth="1"/>
    <col min="1798" max="2041" width="9" style="13"/>
    <col min="2042" max="2042" width="2.25" style="13" customWidth="1"/>
    <col min="2043" max="2045" width="5.625" style="13" customWidth="1"/>
    <col min="2046" max="2046" width="7.375" style="13" customWidth="1"/>
    <col min="2047" max="2047" width="5.75" style="13" customWidth="1"/>
    <col min="2048" max="2050" width="9.125" style="13" customWidth="1"/>
    <col min="2051" max="2051" width="9" style="13"/>
    <col min="2052" max="2052" width="13.25" style="13" customWidth="1"/>
    <col min="2053" max="2053" width="12.625" style="13" customWidth="1"/>
    <col min="2054" max="2297" width="9" style="13"/>
    <col min="2298" max="2298" width="2.25" style="13" customWidth="1"/>
    <col min="2299" max="2301" width="5.625" style="13" customWidth="1"/>
    <col min="2302" max="2302" width="7.375" style="13" customWidth="1"/>
    <col min="2303" max="2303" width="5.75" style="13" customWidth="1"/>
    <col min="2304" max="2306" width="9.125" style="13" customWidth="1"/>
    <col min="2307" max="2307" width="9" style="13"/>
    <col min="2308" max="2308" width="13.25" style="13" customWidth="1"/>
    <col min="2309" max="2309" width="12.625" style="13" customWidth="1"/>
    <col min="2310" max="2553" width="9" style="13"/>
    <col min="2554" max="2554" width="2.25" style="13" customWidth="1"/>
    <col min="2555" max="2557" width="5.625" style="13" customWidth="1"/>
    <col min="2558" max="2558" width="7.375" style="13" customWidth="1"/>
    <col min="2559" max="2559" width="5.75" style="13" customWidth="1"/>
    <col min="2560" max="2562" width="9.125" style="13" customWidth="1"/>
    <col min="2563" max="2563" width="9" style="13"/>
    <col min="2564" max="2564" width="13.25" style="13" customWidth="1"/>
    <col min="2565" max="2565" width="12.625" style="13" customWidth="1"/>
    <col min="2566" max="2809" width="9" style="13"/>
    <col min="2810" max="2810" width="2.25" style="13" customWidth="1"/>
    <col min="2811" max="2813" width="5.625" style="13" customWidth="1"/>
    <col min="2814" max="2814" width="7.375" style="13" customWidth="1"/>
    <col min="2815" max="2815" width="5.75" style="13" customWidth="1"/>
    <col min="2816" max="2818" width="9.125" style="13" customWidth="1"/>
    <col min="2819" max="2819" width="9" style="13"/>
    <col min="2820" max="2820" width="13.25" style="13" customWidth="1"/>
    <col min="2821" max="2821" width="12.625" style="13" customWidth="1"/>
    <col min="2822" max="3065" width="9" style="13"/>
    <col min="3066" max="3066" width="2.25" style="13" customWidth="1"/>
    <col min="3067" max="3069" width="5.625" style="13" customWidth="1"/>
    <col min="3070" max="3070" width="7.375" style="13" customWidth="1"/>
    <col min="3071" max="3071" width="5.75" style="13" customWidth="1"/>
    <col min="3072" max="3074" width="9.125" style="13" customWidth="1"/>
    <col min="3075" max="3075" width="9" style="13"/>
    <col min="3076" max="3076" width="13.25" style="13" customWidth="1"/>
    <col min="3077" max="3077" width="12.625" style="13" customWidth="1"/>
    <col min="3078" max="3321" width="9" style="13"/>
    <col min="3322" max="3322" width="2.25" style="13" customWidth="1"/>
    <col min="3323" max="3325" width="5.625" style="13" customWidth="1"/>
    <col min="3326" max="3326" width="7.375" style="13" customWidth="1"/>
    <col min="3327" max="3327" width="5.75" style="13" customWidth="1"/>
    <col min="3328" max="3330" width="9.125" style="13" customWidth="1"/>
    <col min="3331" max="3331" width="9" style="13"/>
    <col min="3332" max="3332" width="13.25" style="13" customWidth="1"/>
    <col min="3333" max="3333" width="12.625" style="13" customWidth="1"/>
    <col min="3334" max="3577" width="9" style="13"/>
    <col min="3578" max="3578" width="2.25" style="13" customWidth="1"/>
    <col min="3579" max="3581" width="5.625" style="13" customWidth="1"/>
    <col min="3582" max="3582" width="7.375" style="13" customWidth="1"/>
    <col min="3583" max="3583" width="5.75" style="13" customWidth="1"/>
    <col min="3584" max="3586" width="9.125" style="13" customWidth="1"/>
    <col min="3587" max="3587" width="9" style="13"/>
    <col min="3588" max="3588" width="13.25" style="13" customWidth="1"/>
    <col min="3589" max="3589" width="12.625" style="13" customWidth="1"/>
    <col min="3590" max="3833" width="9" style="13"/>
    <col min="3834" max="3834" width="2.25" style="13" customWidth="1"/>
    <col min="3835" max="3837" width="5.625" style="13" customWidth="1"/>
    <col min="3838" max="3838" width="7.375" style="13" customWidth="1"/>
    <col min="3839" max="3839" width="5.75" style="13" customWidth="1"/>
    <col min="3840" max="3842" width="9.125" style="13" customWidth="1"/>
    <col min="3843" max="3843" width="9" style="13"/>
    <col min="3844" max="3844" width="13.25" style="13" customWidth="1"/>
    <col min="3845" max="3845" width="12.625" style="13" customWidth="1"/>
    <col min="3846" max="4089" width="9" style="13"/>
    <col min="4090" max="4090" width="2.25" style="13" customWidth="1"/>
    <col min="4091" max="4093" width="5.625" style="13" customWidth="1"/>
    <col min="4094" max="4094" width="7.375" style="13" customWidth="1"/>
    <col min="4095" max="4095" width="5.75" style="13" customWidth="1"/>
    <col min="4096" max="4098" width="9.125" style="13" customWidth="1"/>
    <col min="4099" max="4099" width="9" style="13"/>
    <col min="4100" max="4100" width="13.25" style="13" customWidth="1"/>
    <col min="4101" max="4101" width="12.625" style="13" customWidth="1"/>
    <col min="4102" max="4345" width="9" style="13"/>
    <col min="4346" max="4346" width="2.25" style="13" customWidth="1"/>
    <col min="4347" max="4349" width="5.625" style="13" customWidth="1"/>
    <col min="4350" max="4350" width="7.375" style="13" customWidth="1"/>
    <col min="4351" max="4351" width="5.75" style="13" customWidth="1"/>
    <col min="4352" max="4354" width="9.125" style="13" customWidth="1"/>
    <col min="4355" max="4355" width="9" style="13"/>
    <col min="4356" max="4356" width="13.25" style="13" customWidth="1"/>
    <col min="4357" max="4357" width="12.625" style="13" customWidth="1"/>
    <col min="4358" max="4601" width="9" style="13"/>
    <col min="4602" max="4602" width="2.25" style="13" customWidth="1"/>
    <col min="4603" max="4605" width="5.625" style="13" customWidth="1"/>
    <col min="4606" max="4606" width="7.375" style="13" customWidth="1"/>
    <col min="4607" max="4607" width="5.75" style="13" customWidth="1"/>
    <col min="4608" max="4610" width="9.125" style="13" customWidth="1"/>
    <col min="4611" max="4611" width="9" style="13"/>
    <col min="4612" max="4612" width="13.25" style="13" customWidth="1"/>
    <col min="4613" max="4613" width="12.625" style="13" customWidth="1"/>
    <col min="4614" max="4857" width="9" style="13"/>
    <col min="4858" max="4858" width="2.25" style="13" customWidth="1"/>
    <col min="4859" max="4861" width="5.625" style="13" customWidth="1"/>
    <col min="4862" max="4862" width="7.375" style="13" customWidth="1"/>
    <col min="4863" max="4863" width="5.75" style="13" customWidth="1"/>
    <col min="4864" max="4866" width="9.125" style="13" customWidth="1"/>
    <col min="4867" max="4867" width="9" style="13"/>
    <col min="4868" max="4868" width="13.25" style="13" customWidth="1"/>
    <col min="4869" max="4869" width="12.625" style="13" customWidth="1"/>
    <col min="4870" max="5113" width="9" style="13"/>
    <col min="5114" max="5114" width="2.25" style="13" customWidth="1"/>
    <col min="5115" max="5117" width="5.625" style="13" customWidth="1"/>
    <col min="5118" max="5118" width="7.375" style="13" customWidth="1"/>
    <col min="5119" max="5119" width="5.75" style="13" customWidth="1"/>
    <col min="5120" max="5122" width="9.125" style="13" customWidth="1"/>
    <col min="5123" max="5123" width="9" style="13"/>
    <col min="5124" max="5124" width="13.25" style="13" customWidth="1"/>
    <col min="5125" max="5125" width="12.625" style="13" customWidth="1"/>
    <col min="5126" max="5369" width="9" style="13"/>
    <col min="5370" max="5370" width="2.25" style="13" customWidth="1"/>
    <col min="5371" max="5373" width="5.625" style="13" customWidth="1"/>
    <col min="5374" max="5374" width="7.375" style="13" customWidth="1"/>
    <col min="5375" max="5375" width="5.75" style="13" customWidth="1"/>
    <col min="5376" max="5378" width="9.125" style="13" customWidth="1"/>
    <col min="5379" max="5379" width="9" style="13"/>
    <col min="5380" max="5380" width="13.25" style="13" customWidth="1"/>
    <col min="5381" max="5381" width="12.625" style="13" customWidth="1"/>
    <col min="5382" max="5625" width="9" style="13"/>
    <col min="5626" max="5626" width="2.25" style="13" customWidth="1"/>
    <col min="5627" max="5629" width="5.625" style="13" customWidth="1"/>
    <col min="5630" max="5630" width="7.375" style="13" customWidth="1"/>
    <col min="5631" max="5631" width="5.75" style="13" customWidth="1"/>
    <col min="5632" max="5634" width="9.125" style="13" customWidth="1"/>
    <col min="5635" max="5635" width="9" style="13"/>
    <col min="5636" max="5636" width="13.25" style="13" customWidth="1"/>
    <col min="5637" max="5637" width="12.625" style="13" customWidth="1"/>
    <col min="5638" max="5881" width="9" style="13"/>
    <col min="5882" max="5882" width="2.25" style="13" customWidth="1"/>
    <col min="5883" max="5885" width="5.625" style="13" customWidth="1"/>
    <col min="5886" max="5886" width="7.375" style="13" customWidth="1"/>
    <col min="5887" max="5887" width="5.75" style="13" customWidth="1"/>
    <col min="5888" max="5890" width="9.125" style="13" customWidth="1"/>
    <col min="5891" max="5891" width="9" style="13"/>
    <col min="5892" max="5892" width="13.25" style="13" customWidth="1"/>
    <col min="5893" max="5893" width="12.625" style="13" customWidth="1"/>
    <col min="5894" max="6137" width="9" style="13"/>
    <col min="6138" max="6138" width="2.25" style="13" customWidth="1"/>
    <col min="6139" max="6141" width="5.625" style="13" customWidth="1"/>
    <col min="6142" max="6142" width="7.375" style="13" customWidth="1"/>
    <col min="6143" max="6143" width="5.75" style="13" customWidth="1"/>
    <col min="6144" max="6146" width="9.125" style="13" customWidth="1"/>
    <col min="6147" max="6147" width="9" style="13"/>
    <col min="6148" max="6148" width="13.25" style="13" customWidth="1"/>
    <col min="6149" max="6149" width="12.625" style="13" customWidth="1"/>
    <col min="6150" max="6393" width="9" style="13"/>
    <col min="6394" max="6394" width="2.25" style="13" customWidth="1"/>
    <col min="6395" max="6397" width="5.625" style="13" customWidth="1"/>
    <col min="6398" max="6398" width="7.375" style="13" customWidth="1"/>
    <col min="6399" max="6399" width="5.75" style="13" customWidth="1"/>
    <col min="6400" max="6402" width="9.125" style="13" customWidth="1"/>
    <col min="6403" max="6403" width="9" style="13"/>
    <col min="6404" max="6404" width="13.25" style="13" customWidth="1"/>
    <col min="6405" max="6405" width="12.625" style="13" customWidth="1"/>
    <col min="6406" max="6649" width="9" style="13"/>
    <col min="6650" max="6650" width="2.25" style="13" customWidth="1"/>
    <col min="6651" max="6653" width="5.625" style="13" customWidth="1"/>
    <col min="6654" max="6654" width="7.375" style="13" customWidth="1"/>
    <col min="6655" max="6655" width="5.75" style="13" customWidth="1"/>
    <col min="6656" max="6658" width="9.125" style="13" customWidth="1"/>
    <col min="6659" max="6659" width="9" style="13"/>
    <col min="6660" max="6660" width="13.25" style="13" customWidth="1"/>
    <col min="6661" max="6661" width="12.625" style="13" customWidth="1"/>
    <col min="6662" max="6905" width="9" style="13"/>
    <col min="6906" max="6906" width="2.25" style="13" customWidth="1"/>
    <col min="6907" max="6909" width="5.625" style="13" customWidth="1"/>
    <col min="6910" max="6910" width="7.375" style="13" customWidth="1"/>
    <col min="6911" max="6911" width="5.75" style="13" customWidth="1"/>
    <col min="6912" max="6914" width="9.125" style="13" customWidth="1"/>
    <col min="6915" max="6915" width="9" style="13"/>
    <col min="6916" max="6916" width="13.25" style="13" customWidth="1"/>
    <col min="6917" max="6917" width="12.625" style="13" customWidth="1"/>
    <col min="6918" max="7161" width="9" style="13"/>
    <col min="7162" max="7162" width="2.25" style="13" customWidth="1"/>
    <col min="7163" max="7165" width="5.625" style="13" customWidth="1"/>
    <col min="7166" max="7166" width="7.375" style="13" customWidth="1"/>
    <col min="7167" max="7167" width="5.75" style="13" customWidth="1"/>
    <col min="7168" max="7170" width="9.125" style="13" customWidth="1"/>
    <col min="7171" max="7171" width="9" style="13"/>
    <col min="7172" max="7172" width="13.25" style="13" customWidth="1"/>
    <col min="7173" max="7173" width="12.625" style="13" customWidth="1"/>
    <col min="7174" max="7417" width="9" style="13"/>
    <col min="7418" max="7418" width="2.25" style="13" customWidth="1"/>
    <col min="7419" max="7421" width="5.625" style="13" customWidth="1"/>
    <col min="7422" max="7422" width="7.375" style="13" customWidth="1"/>
    <col min="7423" max="7423" width="5.75" style="13" customWidth="1"/>
    <col min="7424" max="7426" width="9.125" style="13" customWidth="1"/>
    <col min="7427" max="7427" width="9" style="13"/>
    <col min="7428" max="7428" width="13.25" style="13" customWidth="1"/>
    <col min="7429" max="7429" width="12.625" style="13" customWidth="1"/>
    <col min="7430" max="7673" width="9" style="13"/>
    <col min="7674" max="7674" width="2.25" style="13" customWidth="1"/>
    <col min="7675" max="7677" width="5.625" style="13" customWidth="1"/>
    <col min="7678" max="7678" width="7.375" style="13" customWidth="1"/>
    <col min="7679" max="7679" width="5.75" style="13" customWidth="1"/>
    <col min="7680" max="7682" width="9.125" style="13" customWidth="1"/>
    <col min="7683" max="7683" width="9" style="13"/>
    <col min="7684" max="7684" width="13.25" style="13" customWidth="1"/>
    <col min="7685" max="7685" width="12.625" style="13" customWidth="1"/>
    <col min="7686" max="7929" width="9" style="13"/>
    <col min="7930" max="7930" width="2.25" style="13" customWidth="1"/>
    <col min="7931" max="7933" width="5.625" style="13" customWidth="1"/>
    <col min="7934" max="7934" width="7.375" style="13" customWidth="1"/>
    <col min="7935" max="7935" width="5.75" style="13" customWidth="1"/>
    <col min="7936" max="7938" width="9.125" style="13" customWidth="1"/>
    <col min="7939" max="7939" width="9" style="13"/>
    <col min="7940" max="7940" width="13.25" style="13" customWidth="1"/>
    <col min="7941" max="7941" width="12.625" style="13" customWidth="1"/>
    <col min="7942" max="8185" width="9" style="13"/>
    <col min="8186" max="8186" width="2.25" style="13" customWidth="1"/>
    <col min="8187" max="8189" width="5.625" style="13" customWidth="1"/>
    <col min="8190" max="8190" width="7.375" style="13" customWidth="1"/>
    <col min="8191" max="8191" width="5.75" style="13" customWidth="1"/>
    <col min="8192" max="8194" width="9.125" style="13" customWidth="1"/>
    <col min="8195" max="8195" width="9" style="13"/>
    <col min="8196" max="8196" width="13.25" style="13" customWidth="1"/>
    <col min="8197" max="8197" width="12.625" style="13" customWidth="1"/>
    <col min="8198" max="8441" width="9" style="13"/>
    <col min="8442" max="8442" width="2.25" style="13" customWidth="1"/>
    <col min="8443" max="8445" width="5.625" style="13" customWidth="1"/>
    <col min="8446" max="8446" width="7.375" style="13" customWidth="1"/>
    <col min="8447" max="8447" width="5.75" style="13" customWidth="1"/>
    <col min="8448" max="8450" width="9.125" style="13" customWidth="1"/>
    <col min="8451" max="8451" width="9" style="13"/>
    <col min="8452" max="8452" width="13.25" style="13" customWidth="1"/>
    <col min="8453" max="8453" width="12.625" style="13" customWidth="1"/>
    <col min="8454" max="8697" width="9" style="13"/>
    <col min="8698" max="8698" width="2.25" style="13" customWidth="1"/>
    <col min="8699" max="8701" width="5.625" style="13" customWidth="1"/>
    <col min="8702" max="8702" width="7.375" style="13" customWidth="1"/>
    <col min="8703" max="8703" width="5.75" style="13" customWidth="1"/>
    <col min="8704" max="8706" width="9.125" style="13" customWidth="1"/>
    <col min="8707" max="8707" width="9" style="13"/>
    <col min="8708" max="8708" width="13.25" style="13" customWidth="1"/>
    <col min="8709" max="8709" width="12.625" style="13" customWidth="1"/>
    <col min="8710" max="8953" width="9" style="13"/>
    <col min="8954" max="8954" width="2.25" style="13" customWidth="1"/>
    <col min="8955" max="8957" width="5.625" style="13" customWidth="1"/>
    <col min="8958" max="8958" width="7.375" style="13" customWidth="1"/>
    <col min="8959" max="8959" width="5.75" style="13" customWidth="1"/>
    <col min="8960" max="8962" width="9.125" style="13" customWidth="1"/>
    <col min="8963" max="8963" width="9" style="13"/>
    <col min="8964" max="8964" width="13.25" style="13" customWidth="1"/>
    <col min="8965" max="8965" width="12.625" style="13" customWidth="1"/>
    <col min="8966" max="9209" width="9" style="13"/>
    <col min="9210" max="9210" width="2.25" style="13" customWidth="1"/>
    <col min="9211" max="9213" width="5.625" style="13" customWidth="1"/>
    <col min="9214" max="9214" width="7.375" style="13" customWidth="1"/>
    <col min="9215" max="9215" width="5.75" style="13" customWidth="1"/>
    <col min="9216" max="9218" width="9.125" style="13" customWidth="1"/>
    <col min="9219" max="9219" width="9" style="13"/>
    <col min="9220" max="9220" width="13.25" style="13" customWidth="1"/>
    <col min="9221" max="9221" width="12.625" style="13" customWidth="1"/>
    <col min="9222" max="9465" width="9" style="13"/>
    <col min="9466" max="9466" width="2.25" style="13" customWidth="1"/>
    <col min="9467" max="9469" width="5.625" style="13" customWidth="1"/>
    <col min="9470" max="9470" width="7.375" style="13" customWidth="1"/>
    <col min="9471" max="9471" width="5.75" style="13" customWidth="1"/>
    <col min="9472" max="9474" width="9.125" style="13" customWidth="1"/>
    <col min="9475" max="9475" width="9" style="13"/>
    <col min="9476" max="9476" width="13.25" style="13" customWidth="1"/>
    <col min="9477" max="9477" width="12.625" style="13" customWidth="1"/>
    <col min="9478" max="9721" width="9" style="13"/>
    <col min="9722" max="9722" width="2.25" style="13" customWidth="1"/>
    <col min="9723" max="9725" width="5.625" style="13" customWidth="1"/>
    <col min="9726" max="9726" width="7.375" style="13" customWidth="1"/>
    <col min="9727" max="9727" width="5.75" style="13" customWidth="1"/>
    <col min="9728" max="9730" width="9.125" style="13" customWidth="1"/>
    <col min="9731" max="9731" width="9" style="13"/>
    <col min="9732" max="9732" width="13.25" style="13" customWidth="1"/>
    <col min="9733" max="9733" width="12.625" style="13" customWidth="1"/>
    <col min="9734" max="9977" width="9" style="13"/>
    <col min="9978" max="9978" width="2.25" style="13" customWidth="1"/>
    <col min="9979" max="9981" width="5.625" style="13" customWidth="1"/>
    <col min="9982" max="9982" width="7.375" style="13" customWidth="1"/>
    <col min="9983" max="9983" width="5.75" style="13" customWidth="1"/>
    <col min="9984" max="9986" width="9.125" style="13" customWidth="1"/>
    <col min="9987" max="9987" width="9" style="13"/>
    <col min="9988" max="9988" width="13.25" style="13" customWidth="1"/>
    <col min="9989" max="9989" width="12.625" style="13" customWidth="1"/>
    <col min="9990" max="10233" width="9" style="13"/>
    <col min="10234" max="10234" width="2.25" style="13" customWidth="1"/>
    <col min="10235" max="10237" width="5.625" style="13" customWidth="1"/>
    <col min="10238" max="10238" width="7.375" style="13" customWidth="1"/>
    <col min="10239" max="10239" width="5.75" style="13" customWidth="1"/>
    <col min="10240" max="10242" width="9.125" style="13" customWidth="1"/>
    <col min="10243" max="10243" width="9" style="13"/>
    <col min="10244" max="10244" width="13.25" style="13" customWidth="1"/>
    <col min="10245" max="10245" width="12.625" style="13" customWidth="1"/>
    <col min="10246" max="10489" width="9" style="13"/>
    <col min="10490" max="10490" width="2.25" style="13" customWidth="1"/>
    <col min="10491" max="10493" width="5.625" style="13" customWidth="1"/>
    <col min="10494" max="10494" width="7.375" style="13" customWidth="1"/>
    <col min="10495" max="10495" width="5.75" style="13" customWidth="1"/>
    <col min="10496" max="10498" width="9.125" style="13" customWidth="1"/>
    <col min="10499" max="10499" width="9" style="13"/>
    <col min="10500" max="10500" width="13.25" style="13" customWidth="1"/>
    <col min="10501" max="10501" width="12.625" style="13" customWidth="1"/>
    <col min="10502" max="10745" width="9" style="13"/>
    <col min="10746" max="10746" width="2.25" style="13" customWidth="1"/>
    <col min="10747" max="10749" width="5.625" style="13" customWidth="1"/>
    <col min="10750" max="10750" width="7.375" style="13" customWidth="1"/>
    <col min="10751" max="10751" width="5.75" style="13" customWidth="1"/>
    <col min="10752" max="10754" width="9.125" style="13" customWidth="1"/>
    <col min="10755" max="10755" width="9" style="13"/>
    <col min="10756" max="10756" width="13.25" style="13" customWidth="1"/>
    <col min="10757" max="10757" width="12.625" style="13" customWidth="1"/>
    <col min="10758" max="11001" width="9" style="13"/>
    <col min="11002" max="11002" width="2.25" style="13" customWidth="1"/>
    <col min="11003" max="11005" width="5.625" style="13" customWidth="1"/>
    <col min="11006" max="11006" width="7.375" style="13" customWidth="1"/>
    <col min="11007" max="11007" width="5.75" style="13" customWidth="1"/>
    <col min="11008" max="11010" width="9.125" style="13" customWidth="1"/>
    <col min="11011" max="11011" width="9" style="13"/>
    <col min="11012" max="11012" width="13.25" style="13" customWidth="1"/>
    <col min="11013" max="11013" width="12.625" style="13" customWidth="1"/>
    <col min="11014" max="11257" width="9" style="13"/>
    <col min="11258" max="11258" width="2.25" style="13" customWidth="1"/>
    <col min="11259" max="11261" width="5.625" style="13" customWidth="1"/>
    <col min="11262" max="11262" width="7.375" style="13" customWidth="1"/>
    <col min="11263" max="11263" width="5.75" style="13" customWidth="1"/>
    <col min="11264" max="11266" width="9.125" style="13" customWidth="1"/>
    <col min="11267" max="11267" width="9" style="13"/>
    <col min="11268" max="11268" width="13.25" style="13" customWidth="1"/>
    <col min="11269" max="11269" width="12.625" style="13" customWidth="1"/>
    <col min="11270" max="11513" width="9" style="13"/>
    <col min="11514" max="11514" width="2.25" style="13" customWidth="1"/>
    <col min="11515" max="11517" width="5.625" style="13" customWidth="1"/>
    <col min="11518" max="11518" width="7.375" style="13" customWidth="1"/>
    <col min="11519" max="11519" width="5.75" style="13" customWidth="1"/>
    <col min="11520" max="11522" width="9.125" style="13" customWidth="1"/>
    <col min="11523" max="11523" width="9" style="13"/>
    <col min="11524" max="11524" width="13.25" style="13" customWidth="1"/>
    <col min="11525" max="11525" width="12.625" style="13" customWidth="1"/>
    <col min="11526" max="11769" width="9" style="13"/>
    <col min="11770" max="11770" width="2.25" style="13" customWidth="1"/>
    <col min="11771" max="11773" width="5.625" style="13" customWidth="1"/>
    <col min="11774" max="11774" width="7.375" style="13" customWidth="1"/>
    <col min="11775" max="11775" width="5.75" style="13" customWidth="1"/>
    <col min="11776" max="11778" width="9.125" style="13" customWidth="1"/>
    <col min="11779" max="11779" width="9" style="13"/>
    <col min="11780" max="11780" width="13.25" style="13" customWidth="1"/>
    <col min="11781" max="11781" width="12.625" style="13" customWidth="1"/>
    <col min="11782" max="12025" width="9" style="13"/>
    <col min="12026" max="12026" width="2.25" style="13" customWidth="1"/>
    <col min="12027" max="12029" width="5.625" style="13" customWidth="1"/>
    <col min="12030" max="12030" width="7.375" style="13" customWidth="1"/>
    <col min="12031" max="12031" width="5.75" style="13" customWidth="1"/>
    <col min="12032" max="12034" width="9.125" style="13" customWidth="1"/>
    <col min="12035" max="12035" width="9" style="13"/>
    <col min="12036" max="12036" width="13.25" style="13" customWidth="1"/>
    <col min="12037" max="12037" width="12.625" style="13" customWidth="1"/>
    <col min="12038" max="12281" width="9" style="13"/>
    <col min="12282" max="12282" width="2.25" style="13" customWidth="1"/>
    <col min="12283" max="12285" width="5.625" style="13" customWidth="1"/>
    <col min="12286" max="12286" width="7.375" style="13" customWidth="1"/>
    <col min="12287" max="12287" width="5.75" style="13" customWidth="1"/>
    <col min="12288" max="12290" width="9.125" style="13" customWidth="1"/>
    <col min="12291" max="12291" width="9" style="13"/>
    <col min="12292" max="12292" width="13.25" style="13" customWidth="1"/>
    <col min="12293" max="12293" width="12.625" style="13" customWidth="1"/>
    <col min="12294" max="12537" width="9" style="13"/>
    <col min="12538" max="12538" width="2.25" style="13" customWidth="1"/>
    <col min="12539" max="12541" width="5.625" style="13" customWidth="1"/>
    <col min="12542" max="12542" width="7.375" style="13" customWidth="1"/>
    <col min="12543" max="12543" width="5.75" style="13" customWidth="1"/>
    <col min="12544" max="12546" width="9.125" style="13" customWidth="1"/>
    <col min="12547" max="12547" width="9" style="13"/>
    <col min="12548" max="12548" width="13.25" style="13" customWidth="1"/>
    <col min="12549" max="12549" width="12.625" style="13" customWidth="1"/>
    <col min="12550" max="12793" width="9" style="13"/>
    <col min="12794" max="12794" width="2.25" style="13" customWidth="1"/>
    <col min="12795" max="12797" width="5.625" style="13" customWidth="1"/>
    <col min="12798" max="12798" width="7.375" style="13" customWidth="1"/>
    <col min="12799" max="12799" width="5.75" style="13" customWidth="1"/>
    <col min="12800" max="12802" width="9.125" style="13" customWidth="1"/>
    <col min="12803" max="12803" width="9" style="13"/>
    <col min="12804" max="12804" width="13.25" style="13" customWidth="1"/>
    <col min="12805" max="12805" width="12.625" style="13" customWidth="1"/>
    <col min="12806" max="13049" width="9" style="13"/>
    <col min="13050" max="13050" width="2.25" style="13" customWidth="1"/>
    <col min="13051" max="13053" width="5.625" style="13" customWidth="1"/>
    <col min="13054" max="13054" width="7.375" style="13" customWidth="1"/>
    <col min="13055" max="13055" width="5.75" style="13" customWidth="1"/>
    <col min="13056" max="13058" width="9.125" style="13" customWidth="1"/>
    <col min="13059" max="13059" width="9" style="13"/>
    <col min="13060" max="13060" width="13.25" style="13" customWidth="1"/>
    <col min="13061" max="13061" width="12.625" style="13" customWidth="1"/>
    <col min="13062" max="13305" width="9" style="13"/>
    <col min="13306" max="13306" width="2.25" style="13" customWidth="1"/>
    <col min="13307" max="13309" width="5.625" style="13" customWidth="1"/>
    <col min="13310" max="13310" width="7.375" style="13" customWidth="1"/>
    <col min="13311" max="13311" width="5.75" style="13" customWidth="1"/>
    <col min="13312" max="13314" width="9.125" style="13" customWidth="1"/>
    <col min="13315" max="13315" width="9" style="13"/>
    <col min="13316" max="13316" width="13.25" style="13" customWidth="1"/>
    <col min="13317" max="13317" width="12.625" style="13" customWidth="1"/>
    <col min="13318" max="13561" width="9" style="13"/>
    <col min="13562" max="13562" width="2.25" style="13" customWidth="1"/>
    <col min="13563" max="13565" width="5.625" style="13" customWidth="1"/>
    <col min="13566" max="13566" width="7.375" style="13" customWidth="1"/>
    <col min="13567" max="13567" width="5.75" style="13" customWidth="1"/>
    <col min="13568" max="13570" width="9.125" style="13" customWidth="1"/>
    <col min="13571" max="13571" width="9" style="13"/>
    <col min="13572" max="13572" width="13.25" style="13" customWidth="1"/>
    <col min="13573" max="13573" width="12.625" style="13" customWidth="1"/>
    <col min="13574" max="13817" width="9" style="13"/>
    <col min="13818" max="13818" width="2.25" style="13" customWidth="1"/>
    <col min="13819" max="13821" width="5.625" style="13" customWidth="1"/>
    <col min="13822" max="13822" width="7.375" style="13" customWidth="1"/>
    <col min="13823" max="13823" width="5.75" style="13" customWidth="1"/>
    <col min="13824" max="13826" width="9.125" style="13" customWidth="1"/>
    <col min="13827" max="13827" width="9" style="13"/>
    <col min="13828" max="13828" width="13.25" style="13" customWidth="1"/>
    <col min="13829" max="13829" width="12.625" style="13" customWidth="1"/>
    <col min="13830" max="14073" width="9" style="13"/>
    <col min="14074" max="14074" width="2.25" style="13" customWidth="1"/>
    <col min="14075" max="14077" width="5.625" style="13" customWidth="1"/>
    <col min="14078" max="14078" width="7.375" style="13" customWidth="1"/>
    <col min="14079" max="14079" width="5.75" style="13" customWidth="1"/>
    <col min="14080" max="14082" width="9.125" style="13" customWidth="1"/>
    <col min="14083" max="14083" width="9" style="13"/>
    <col min="14084" max="14084" width="13.25" style="13" customWidth="1"/>
    <col min="14085" max="14085" width="12.625" style="13" customWidth="1"/>
    <col min="14086" max="14329" width="9" style="13"/>
    <col min="14330" max="14330" width="2.25" style="13" customWidth="1"/>
    <col min="14331" max="14333" width="5.625" style="13" customWidth="1"/>
    <col min="14334" max="14334" width="7.375" style="13" customWidth="1"/>
    <col min="14335" max="14335" width="5.75" style="13" customWidth="1"/>
    <col min="14336" max="14338" width="9.125" style="13" customWidth="1"/>
    <col min="14339" max="14339" width="9" style="13"/>
    <col min="14340" max="14340" width="13.25" style="13" customWidth="1"/>
    <col min="14341" max="14341" width="12.625" style="13" customWidth="1"/>
    <col min="14342" max="14585" width="9" style="13"/>
    <col min="14586" max="14586" width="2.25" style="13" customWidth="1"/>
    <col min="14587" max="14589" width="5.625" style="13" customWidth="1"/>
    <col min="14590" max="14590" width="7.375" style="13" customWidth="1"/>
    <col min="14591" max="14591" width="5.75" style="13" customWidth="1"/>
    <col min="14592" max="14594" width="9.125" style="13" customWidth="1"/>
    <col min="14595" max="14595" width="9" style="13"/>
    <col min="14596" max="14596" width="13.25" style="13" customWidth="1"/>
    <col min="14597" max="14597" width="12.625" style="13" customWidth="1"/>
    <col min="14598" max="14841" width="9" style="13"/>
    <col min="14842" max="14842" width="2.25" style="13" customWidth="1"/>
    <col min="14843" max="14845" width="5.625" style="13" customWidth="1"/>
    <col min="14846" max="14846" width="7.375" style="13" customWidth="1"/>
    <col min="14847" max="14847" width="5.75" style="13" customWidth="1"/>
    <col min="14848" max="14850" width="9.125" style="13" customWidth="1"/>
    <col min="14851" max="14851" width="9" style="13"/>
    <col min="14852" max="14852" width="13.25" style="13" customWidth="1"/>
    <col min="14853" max="14853" width="12.625" style="13" customWidth="1"/>
    <col min="14854" max="15097" width="9" style="13"/>
    <col min="15098" max="15098" width="2.25" style="13" customWidth="1"/>
    <col min="15099" max="15101" width="5.625" style="13" customWidth="1"/>
    <col min="15102" max="15102" width="7.375" style="13" customWidth="1"/>
    <col min="15103" max="15103" width="5.75" style="13" customWidth="1"/>
    <col min="15104" max="15106" width="9.125" style="13" customWidth="1"/>
    <col min="15107" max="15107" width="9" style="13"/>
    <col min="15108" max="15108" width="13.25" style="13" customWidth="1"/>
    <col min="15109" max="15109" width="12.625" style="13" customWidth="1"/>
    <col min="15110" max="15353" width="9" style="13"/>
    <col min="15354" max="15354" width="2.25" style="13" customWidth="1"/>
    <col min="15355" max="15357" width="5.625" style="13" customWidth="1"/>
    <col min="15358" max="15358" width="7.375" style="13" customWidth="1"/>
    <col min="15359" max="15359" width="5.75" style="13" customWidth="1"/>
    <col min="15360" max="15362" width="9.125" style="13" customWidth="1"/>
    <col min="15363" max="15363" width="9" style="13"/>
    <col min="15364" max="15364" width="13.25" style="13" customWidth="1"/>
    <col min="15365" max="15365" width="12.625" style="13" customWidth="1"/>
    <col min="15366" max="15609" width="9" style="13"/>
    <col min="15610" max="15610" width="2.25" style="13" customWidth="1"/>
    <col min="15611" max="15613" width="5.625" style="13" customWidth="1"/>
    <col min="15614" max="15614" width="7.375" style="13" customWidth="1"/>
    <col min="15615" max="15615" width="5.75" style="13" customWidth="1"/>
    <col min="15616" max="15618" width="9.125" style="13" customWidth="1"/>
    <col min="15619" max="15619" width="9" style="13"/>
    <col min="15620" max="15620" width="13.25" style="13" customWidth="1"/>
    <col min="15621" max="15621" width="12.625" style="13" customWidth="1"/>
    <col min="15622" max="15865" width="9" style="13"/>
    <col min="15866" max="15866" width="2.25" style="13" customWidth="1"/>
    <col min="15867" max="15869" width="5.625" style="13" customWidth="1"/>
    <col min="15870" max="15870" width="7.375" style="13" customWidth="1"/>
    <col min="15871" max="15871" width="5.75" style="13" customWidth="1"/>
    <col min="15872" max="15874" width="9.125" style="13" customWidth="1"/>
    <col min="15875" max="15875" width="9" style="13"/>
    <col min="15876" max="15876" width="13.25" style="13" customWidth="1"/>
    <col min="15877" max="15877" width="12.625" style="13" customWidth="1"/>
    <col min="15878" max="16121" width="9" style="13"/>
    <col min="16122" max="16122" width="2.25" style="13" customWidth="1"/>
    <col min="16123" max="16125" width="5.625" style="13" customWidth="1"/>
    <col min="16126" max="16126" width="7.375" style="13" customWidth="1"/>
    <col min="16127" max="16127" width="5.75" style="13" customWidth="1"/>
    <col min="16128" max="16130" width="9.125" style="13" customWidth="1"/>
    <col min="16131" max="16131" width="9" style="13"/>
    <col min="16132" max="16132" width="13.25" style="13" customWidth="1"/>
    <col min="16133" max="16133" width="12.625" style="13" customWidth="1"/>
    <col min="16134" max="16384" width="9" style="13"/>
  </cols>
  <sheetData>
    <row r="1" spans="1:12" ht="22.5" customHeight="1" x14ac:dyDescent="0.15">
      <c r="A1" s="47" t="s">
        <v>75</v>
      </c>
    </row>
    <row r="2" spans="1:12" ht="14.25" x14ac:dyDescent="0.15">
      <c r="A2" s="40" t="s">
        <v>112</v>
      </c>
      <c r="E2" s="14" t="s">
        <v>42</v>
      </c>
      <c r="F2" s="39" t="s">
        <v>43</v>
      </c>
    </row>
    <row r="3" spans="1:12" ht="14.25" x14ac:dyDescent="0.15">
      <c r="A3" s="14" t="s">
        <v>41</v>
      </c>
      <c r="B3" s="14"/>
      <c r="C3" s="14"/>
      <c r="D3" s="14"/>
      <c r="E3" s="13" t="s">
        <v>113</v>
      </c>
      <c r="G3" s="40"/>
      <c r="H3" s="41"/>
      <c r="I3" s="40"/>
      <c r="L3" s="14"/>
    </row>
    <row r="4" spans="1:12" ht="8.25" customHeight="1" x14ac:dyDescent="0.2">
      <c r="A4" s="15"/>
      <c r="B4" s="15"/>
      <c r="C4" s="15"/>
      <c r="D4" s="15"/>
      <c r="E4" s="15"/>
      <c r="F4" s="15"/>
      <c r="G4" s="15"/>
      <c r="H4" s="16"/>
      <c r="I4" s="15"/>
    </row>
    <row r="5" spans="1:12" ht="22.5" customHeight="1" x14ac:dyDescent="0.15">
      <c r="A5" s="78" t="s">
        <v>94</v>
      </c>
      <c r="B5" s="78"/>
      <c r="C5" s="78"/>
      <c r="D5" s="78"/>
      <c r="E5" s="78"/>
      <c r="F5" s="78"/>
      <c r="G5" s="78"/>
      <c r="H5" s="80" t="s">
        <v>115</v>
      </c>
      <c r="I5" s="80"/>
    </row>
    <row r="6" spans="1:12" ht="22.5" customHeight="1" thickBot="1" x14ac:dyDescent="0.2">
      <c r="A6" s="79"/>
      <c r="B6" s="79"/>
      <c r="C6" s="79"/>
      <c r="D6" s="79"/>
      <c r="E6" s="79"/>
      <c r="F6" s="79"/>
      <c r="G6" s="79"/>
      <c r="H6" s="81"/>
      <c r="I6" s="81"/>
    </row>
    <row r="7" spans="1:12" ht="26.25" customHeight="1" x14ac:dyDescent="0.15">
      <c r="A7" s="86" t="s">
        <v>66</v>
      </c>
      <c r="B7" s="87"/>
      <c r="C7" s="88"/>
      <c r="D7" s="89"/>
      <c r="E7" s="89"/>
      <c r="F7" s="89"/>
      <c r="G7" s="89"/>
      <c r="H7" s="89"/>
      <c r="I7" s="90"/>
    </row>
    <row r="8" spans="1:12" ht="26.25" customHeight="1" x14ac:dyDescent="0.15">
      <c r="A8" s="93" t="s">
        <v>73</v>
      </c>
      <c r="B8" s="94"/>
      <c r="C8" s="95" t="s">
        <v>74</v>
      </c>
      <c r="D8" s="96"/>
      <c r="E8" s="97"/>
      <c r="F8" s="98"/>
      <c r="G8" s="98"/>
      <c r="H8" s="98"/>
      <c r="I8" s="99"/>
    </row>
    <row r="9" spans="1:12" ht="21" customHeight="1" x14ac:dyDescent="0.15">
      <c r="A9" s="82" t="s">
        <v>105</v>
      </c>
      <c r="B9" s="83"/>
      <c r="C9" s="84"/>
      <c r="D9" s="85"/>
      <c r="E9" s="91" t="s">
        <v>46</v>
      </c>
      <c r="F9" s="83"/>
      <c r="G9" s="91"/>
      <c r="H9" s="83"/>
      <c r="I9" s="92"/>
    </row>
    <row r="10" spans="1:12" ht="22.5" customHeight="1" thickBot="1" x14ac:dyDescent="0.2">
      <c r="A10" s="100" t="s">
        <v>106</v>
      </c>
      <c r="B10" s="101"/>
      <c r="C10" s="111"/>
      <c r="D10" s="112"/>
      <c r="E10" s="44" t="s">
        <v>44</v>
      </c>
      <c r="F10" s="102"/>
      <c r="G10" s="103"/>
      <c r="H10" s="103"/>
      <c r="I10" s="104"/>
    </row>
    <row r="11" spans="1:12" ht="9" customHeight="1" x14ac:dyDescent="0.2"/>
    <row r="12" spans="1:12" ht="14.25" customHeight="1" thickBot="1" x14ac:dyDescent="0.25"/>
    <row r="13" spans="1:12" ht="27" customHeight="1" thickBot="1" x14ac:dyDescent="0.2">
      <c r="A13" s="46"/>
      <c r="B13" s="54" t="s">
        <v>48</v>
      </c>
      <c r="C13" s="54" t="s">
        <v>61</v>
      </c>
      <c r="D13" s="54" t="s">
        <v>49</v>
      </c>
      <c r="E13" s="105" t="s">
        <v>72</v>
      </c>
      <c r="F13" s="106"/>
      <c r="G13" s="106"/>
      <c r="H13" s="106"/>
      <c r="I13" s="107"/>
    </row>
    <row r="14" spans="1:12" ht="28.5" customHeight="1" thickBot="1" x14ac:dyDescent="0.2">
      <c r="A14" s="48" t="s">
        <v>47</v>
      </c>
      <c r="B14" s="45"/>
      <c r="C14" s="45"/>
      <c r="D14" s="45"/>
      <c r="E14" s="64"/>
      <c r="F14" s="65"/>
      <c r="G14" s="65"/>
      <c r="H14" s="65"/>
      <c r="I14" s="66"/>
    </row>
    <row r="15" spans="1:12" ht="28.5" customHeight="1" thickTop="1" x14ac:dyDescent="0.15">
      <c r="A15" s="49" t="s">
        <v>55</v>
      </c>
      <c r="B15" s="43"/>
      <c r="C15" s="43"/>
      <c r="D15" s="43"/>
      <c r="E15" s="108"/>
      <c r="F15" s="109"/>
      <c r="G15" s="109"/>
      <c r="H15" s="109"/>
      <c r="I15" s="110"/>
    </row>
    <row r="16" spans="1:12" ht="28.5" customHeight="1" x14ac:dyDescent="0.15">
      <c r="A16" s="50" t="s">
        <v>56</v>
      </c>
      <c r="B16" s="42"/>
      <c r="C16" s="42"/>
      <c r="D16" s="42"/>
      <c r="E16" s="58"/>
      <c r="F16" s="59"/>
      <c r="G16" s="59"/>
      <c r="H16" s="59"/>
      <c r="I16" s="60"/>
    </row>
    <row r="17" spans="1:9" ht="28.5" customHeight="1" x14ac:dyDescent="0.15">
      <c r="A17" s="50" t="s">
        <v>57</v>
      </c>
      <c r="B17" s="42"/>
      <c r="C17" s="42"/>
      <c r="D17" s="42"/>
      <c r="E17" s="58"/>
      <c r="F17" s="59"/>
      <c r="G17" s="59"/>
      <c r="H17" s="59"/>
      <c r="I17" s="60"/>
    </row>
    <row r="18" spans="1:9" ht="28.5" customHeight="1" x14ac:dyDescent="0.15">
      <c r="A18" s="50" t="s">
        <v>60</v>
      </c>
      <c r="B18" s="42"/>
      <c r="C18" s="42"/>
      <c r="D18" s="42"/>
      <c r="E18" s="58"/>
      <c r="F18" s="59"/>
      <c r="G18" s="59"/>
      <c r="H18" s="59"/>
      <c r="I18" s="60"/>
    </row>
    <row r="19" spans="1:9" ht="28.5" customHeight="1" x14ac:dyDescent="0.15">
      <c r="A19" s="50" t="s">
        <v>67</v>
      </c>
      <c r="B19" s="42"/>
      <c r="C19" s="42"/>
      <c r="D19" s="42"/>
      <c r="E19" s="58"/>
      <c r="F19" s="59"/>
      <c r="G19" s="59"/>
      <c r="H19" s="59"/>
      <c r="I19" s="60"/>
    </row>
    <row r="20" spans="1:9" ht="28.5" customHeight="1" x14ac:dyDescent="0.15">
      <c r="A20" s="50" t="s">
        <v>68</v>
      </c>
      <c r="B20" s="42"/>
      <c r="C20" s="42"/>
      <c r="D20" s="42"/>
      <c r="E20" s="58"/>
      <c r="F20" s="59"/>
      <c r="G20" s="59"/>
      <c r="H20" s="59"/>
      <c r="I20" s="60"/>
    </row>
    <row r="21" spans="1:9" ht="28.5" customHeight="1" x14ac:dyDescent="0.15">
      <c r="A21" s="50" t="s">
        <v>69</v>
      </c>
      <c r="B21" s="42"/>
      <c r="C21" s="42"/>
      <c r="D21" s="42"/>
      <c r="E21" s="58"/>
      <c r="F21" s="59"/>
      <c r="G21" s="59"/>
      <c r="H21" s="59"/>
      <c r="I21" s="60"/>
    </row>
    <row r="22" spans="1:9" ht="28.5" customHeight="1" x14ac:dyDescent="0.15">
      <c r="A22" s="50" t="s">
        <v>70</v>
      </c>
      <c r="B22" s="42"/>
      <c r="C22" s="42"/>
      <c r="D22" s="42"/>
      <c r="E22" s="58"/>
      <c r="F22" s="59"/>
      <c r="G22" s="59"/>
      <c r="H22" s="59"/>
      <c r="I22" s="60"/>
    </row>
    <row r="23" spans="1:9" ht="28.5" customHeight="1" x14ac:dyDescent="0.15">
      <c r="A23" s="50" t="s">
        <v>71</v>
      </c>
      <c r="B23" s="42"/>
      <c r="C23" s="42"/>
      <c r="D23" s="42"/>
      <c r="E23" s="58"/>
      <c r="F23" s="59"/>
      <c r="G23" s="59"/>
      <c r="H23" s="59"/>
      <c r="I23" s="60"/>
    </row>
    <row r="24" spans="1:9" ht="28.5" customHeight="1" thickBot="1" x14ac:dyDescent="0.2">
      <c r="A24" s="51" t="s">
        <v>76</v>
      </c>
      <c r="B24" s="52"/>
      <c r="C24" s="52"/>
      <c r="D24" s="52"/>
      <c r="E24" s="61"/>
      <c r="F24" s="62"/>
      <c r="G24" s="62"/>
      <c r="H24" s="62"/>
      <c r="I24" s="63"/>
    </row>
    <row r="25" spans="1:9" ht="21" customHeight="1" x14ac:dyDescent="0.15">
      <c r="A25" s="13" t="s">
        <v>114</v>
      </c>
    </row>
    <row r="26" spans="1:9" ht="21" customHeight="1" x14ac:dyDescent="0.2"/>
    <row r="27" spans="1:9" ht="21" customHeight="1" x14ac:dyDescent="0.15">
      <c r="A27" s="77" t="s">
        <v>80</v>
      </c>
      <c r="B27" s="77"/>
      <c r="C27" s="77"/>
      <c r="D27" s="77"/>
      <c r="E27" s="77"/>
      <c r="F27" s="77"/>
      <c r="G27" s="77"/>
      <c r="H27" s="77"/>
      <c r="I27" s="77"/>
    </row>
    <row r="28" spans="1:9" ht="21" customHeight="1" x14ac:dyDescent="0.15">
      <c r="A28" s="68"/>
      <c r="B28" s="69"/>
      <c r="C28" s="69"/>
      <c r="D28" s="69"/>
      <c r="E28" s="69"/>
      <c r="F28" s="69"/>
      <c r="G28" s="69"/>
      <c r="H28" s="69"/>
      <c r="I28" s="70"/>
    </row>
    <row r="29" spans="1:9" ht="21" customHeight="1" x14ac:dyDescent="0.15">
      <c r="A29" s="71"/>
      <c r="B29" s="72"/>
      <c r="C29" s="72"/>
      <c r="D29" s="72"/>
      <c r="E29" s="72"/>
      <c r="F29" s="72"/>
      <c r="G29" s="72"/>
      <c r="H29" s="72"/>
      <c r="I29" s="73"/>
    </row>
    <row r="30" spans="1:9" ht="21" customHeight="1" x14ac:dyDescent="0.15">
      <c r="A30" s="71"/>
      <c r="B30" s="72"/>
      <c r="C30" s="72"/>
      <c r="D30" s="72"/>
      <c r="E30" s="72"/>
      <c r="F30" s="72"/>
      <c r="G30" s="72"/>
      <c r="H30" s="72"/>
      <c r="I30" s="73"/>
    </row>
    <row r="31" spans="1:9" ht="21" customHeight="1" x14ac:dyDescent="0.15">
      <c r="A31" s="71"/>
      <c r="B31" s="72"/>
      <c r="C31" s="72"/>
      <c r="D31" s="72"/>
      <c r="E31" s="72"/>
      <c r="F31" s="72"/>
      <c r="G31" s="72"/>
      <c r="H31" s="72"/>
      <c r="I31" s="73"/>
    </row>
    <row r="32" spans="1:9" ht="21" customHeight="1" x14ac:dyDescent="0.15">
      <c r="A32" s="71"/>
      <c r="B32" s="72"/>
      <c r="C32" s="72"/>
      <c r="D32" s="72"/>
      <c r="E32" s="72"/>
      <c r="F32" s="72"/>
      <c r="G32" s="72"/>
      <c r="H32" s="72"/>
      <c r="I32" s="73"/>
    </row>
    <row r="33" spans="1:9" ht="21" customHeight="1" x14ac:dyDescent="0.15">
      <c r="A33" s="74"/>
      <c r="B33" s="75"/>
      <c r="C33" s="75"/>
      <c r="D33" s="75"/>
      <c r="E33" s="75"/>
      <c r="F33" s="75"/>
      <c r="G33" s="75"/>
      <c r="H33" s="75"/>
      <c r="I33" s="76"/>
    </row>
    <row r="35" spans="1:9" ht="14.25" customHeight="1" x14ac:dyDescent="0.15"/>
    <row r="36" spans="1:9" ht="21" customHeight="1" x14ac:dyDescent="0.15">
      <c r="A36" s="67" t="s">
        <v>104</v>
      </c>
      <c r="B36" s="67"/>
      <c r="C36" s="67"/>
      <c r="D36" s="67"/>
      <c r="E36" s="67"/>
      <c r="F36" s="67"/>
      <c r="G36" s="67"/>
      <c r="H36" s="67"/>
      <c r="I36" s="67"/>
    </row>
    <row r="37" spans="1:9" ht="21" customHeight="1" x14ac:dyDescent="0.15"/>
    <row r="38" spans="1:9" ht="21" customHeight="1" x14ac:dyDescent="0.15"/>
    <row r="39" spans="1:9" ht="21" customHeight="1" x14ac:dyDescent="0.15"/>
    <row r="40" spans="1:9" ht="21" customHeight="1" x14ac:dyDescent="0.15"/>
    <row r="41" spans="1:9" ht="21" customHeight="1" x14ac:dyDescent="0.15"/>
    <row r="42" spans="1:9" ht="21" customHeight="1" x14ac:dyDescent="0.15"/>
    <row r="43" spans="1:9" ht="21" customHeight="1" x14ac:dyDescent="0.15"/>
    <row r="44" spans="1:9" ht="21" customHeight="1" x14ac:dyDescent="0.15"/>
    <row r="45" spans="1:9" ht="21" customHeight="1" x14ac:dyDescent="0.15"/>
    <row r="46" spans="1:9" ht="21" customHeight="1" x14ac:dyDescent="0.15"/>
    <row r="47" spans="1:9" ht="8.25" customHeight="1" x14ac:dyDescent="0.15"/>
    <row r="48" spans="1:9" ht="13.5" customHeight="1" x14ac:dyDescent="0.15"/>
    <row r="51" ht="13.5" customHeight="1" x14ac:dyDescent="0.15"/>
    <row r="55" ht="9.75" customHeight="1" x14ac:dyDescent="0.15"/>
  </sheetData>
  <mergeCells count="29">
    <mergeCell ref="A10:B10"/>
    <mergeCell ref="F10:I10"/>
    <mergeCell ref="E13:I13"/>
    <mergeCell ref="E15:I15"/>
    <mergeCell ref="E16:I16"/>
    <mergeCell ref="C10:D10"/>
    <mergeCell ref="A5:G6"/>
    <mergeCell ref="H5:I6"/>
    <mergeCell ref="A9:B9"/>
    <mergeCell ref="C9:D9"/>
    <mergeCell ref="A7:B7"/>
    <mergeCell ref="C7:I7"/>
    <mergeCell ref="G9:I9"/>
    <mergeCell ref="E9:F9"/>
    <mergeCell ref="A8:B8"/>
    <mergeCell ref="C8:D8"/>
    <mergeCell ref="E8:I8"/>
    <mergeCell ref="E22:I22"/>
    <mergeCell ref="E23:I23"/>
    <mergeCell ref="E24:I24"/>
    <mergeCell ref="E14:I14"/>
    <mergeCell ref="A36:I36"/>
    <mergeCell ref="E17:I17"/>
    <mergeCell ref="E18:I18"/>
    <mergeCell ref="E19:I19"/>
    <mergeCell ref="E20:I20"/>
    <mergeCell ref="E21:I21"/>
    <mergeCell ref="A28:I33"/>
    <mergeCell ref="A27:I27"/>
  </mergeCells>
  <phoneticPr fontId="1"/>
  <dataValidations count="2">
    <dataValidation type="list" allowBlank="1" showInputMessage="1" showErrorMessage="1" sqref="IQ65551:IQ65556 IQ14:IQ18 SM14:SM18 ACI14:ACI18 AME14:AME18 AWA14:AWA18 BFW14:BFW18 BPS14:BPS18 BZO14:BZO18 CJK14:CJK18 CTG14:CTG18 DDC14:DDC18 DMY14:DMY18 DWU14:DWU18 EGQ14:EGQ18 EQM14:EQM18 FAI14:FAI18 FKE14:FKE18 FUA14:FUA18 GDW14:GDW18 GNS14:GNS18 GXO14:GXO18 HHK14:HHK18 HRG14:HRG18 IBC14:IBC18 IKY14:IKY18 IUU14:IUU18 JEQ14:JEQ18 JOM14:JOM18 JYI14:JYI18 KIE14:KIE18 KSA14:KSA18 LBW14:LBW18 LLS14:LLS18 LVO14:LVO18 MFK14:MFK18 MPG14:MPG18 MZC14:MZC18 NIY14:NIY18 NSU14:NSU18 OCQ14:OCQ18 OMM14:OMM18 OWI14:OWI18 PGE14:PGE18 PQA14:PQA18 PZW14:PZW18 QJS14:QJS18 QTO14:QTO18 RDK14:RDK18 RNG14:RNG18 RXC14:RXC18 SGY14:SGY18 SQU14:SQU18 TAQ14:TAQ18 TKM14:TKM18 TUI14:TUI18 UEE14:UEE18 UOA14:UOA18 UXW14:UXW18 VHS14:VHS18 VRO14:VRO18 WBK14:WBK18 WLG14:WLG18 WVC14:WVC18 WVC983064:WVC983073 WLG983064:WLG983073 WBK983064:WBK983073 VRO983064:VRO983073 VHS983064:VHS983073 UXW983064:UXW983073 UOA983064:UOA983073 UEE983064:UEE983073 TUI983064:TUI983073 TKM983064:TKM983073 TAQ983064:TAQ983073 SQU983064:SQU983073 SGY983064:SGY983073 RXC983064:RXC983073 RNG983064:RNG983073 RDK983064:RDK983073 QTO983064:QTO983073 QJS983064:QJS983073 PZW983064:PZW983073 PQA983064:PQA983073 PGE983064:PGE983073 OWI983064:OWI983073 OMM983064:OMM983073 OCQ983064:OCQ983073 NSU983064:NSU983073 NIY983064:NIY983073 MZC983064:MZC983073 MPG983064:MPG983073 MFK983064:MFK983073 LVO983064:LVO983073 LLS983064:LLS983073 LBW983064:LBW983073 KSA983064:KSA983073 KIE983064:KIE983073 JYI983064:JYI983073 JOM983064:JOM983073 JEQ983064:JEQ983073 IUU983064:IUU983073 IKY983064:IKY983073 IBC983064:IBC983073 HRG983064:HRG983073 HHK983064:HHK983073 GXO983064:GXO983073 GNS983064:GNS983073 GDW983064:GDW983073 FUA983064:FUA983073 FKE983064:FKE983073 FAI983064:FAI983073 EQM983064:EQM983073 EGQ983064:EGQ983073 DWU983064:DWU983073 DMY983064:DMY983073 DDC983064:DDC983073 CTG983064:CTG983073 CJK983064:CJK983073 BZO983064:BZO983073 BPS983064:BPS983073 BFW983064:BFW983073 AWA983064:AWA983073 AME983064:AME983073 ACI983064:ACI983073 SM983064:SM983073 IQ983064:IQ983073 WVC917528:WVC917537 WLG917528:WLG917537 WBK917528:WBK917537 VRO917528:VRO917537 VHS917528:VHS917537 UXW917528:UXW917537 UOA917528:UOA917537 UEE917528:UEE917537 TUI917528:TUI917537 TKM917528:TKM917537 TAQ917528:TAQ917537 SQU917528:SQU917537 SGY917528:SGY917537 RXC917528:RXC917537 RNG917528:RNG917537 RDK917528:RDK917537 QTO917528:QTO917537 QJS917528:QJS917537 PZW917528:PZW917537 PQA917528:PQA917537 PGE917528:PGE917537 OWI917528:OWI917537 OMM917528:OMM917537 OCQ917528:OCQ917537 NSU917528:NSU917537 NIY917528:NIY917537 MZC917528:MZC917537 MPG917528:MPG917537 MFK917528:MFK917537 LVO917528:LVO917537 LLS917528:LLS917537 LBW917528:LBW917537 KSA917528:KSA917537 KIE917528:KIE917537 JYI917528:JYI917537 JOM917528:JOM917537 JEQ917528:JEQ917537 IUU917528:IUU917537 IKY917528:IKY917537 IBC917528:IBC917537 HRG917528:HRG917537 HHK917528:HHK917537 GXO917528:GXO917537 GNS917528:GNS917537 GDW917528:GDW917537 FUA917528:FUA917537 FKE917528:FKE917537 FAI917528:FAI917537 EQM917528:EQM917537 EGQ917528:EGQ917537 DWU917528:DWU917537 DMY917528:DMY917537 DDC917528:DDC917537 CTG917528:CTG917537 CJK917528:CJK917537 BZO917528:BZO917537 BPS917528:BPS917537 BFW917528:BFW917537 AWA917528:AWA917537 AME917528:AME917537 ACI917528:ACI917537 SM917528:SM917537 IQ917528:IQ917537 WVC851992:WVC852001 WLG851992:WLG852001 WBK851992:WBK852001 VRO851992:VRO852001 VHS851992:VHS852001 UXW851992:UXW852001 UOA851992:UOA852001 UEE851992:UEE852001 TUI851992:TUI852001 TKM851992:TKM852001 TAQ851992:TAQ852001 SQU851992:SQU852001 SGY851992:SGY852001 RXC851992:RXC852001 RNG851992:RNG852001 RDK851992:RDK852001 QTO851992:QTO852001 QJS851992:QJS852001 PZW851992:PZW852001 PQA851992:PQA852001 PGE851992:PGE852001 OWI851992:OWI852001 OMM851992:OMM852001 OCQ851992:OCQ852001 NSU851992:NSU852001 NIY851992:NIY852001 MZC851992:MZC852001 MPG851992:MPG852001 MFK851992:MFK852001 LVO851992:LVO852001 LLS851992:LLS852001 LBW851992:LBW852001 KSA851992:KSA852001 KIE851992:KIE852001 JYI851992:JYI852001 JOM851992:JOM852001 JEQ851992:JEQ852001 IUU851992:IUU852001 IKY851992:IKY852001 IBC851992:IBC852001 HRG851992:HRG852001 HHK851992:HHK852001 GXO851992:GXO852001 GNS851992:GNS852001 GDW851992:GDW852001 FUA851992:FUA852001 FKE851992:FKE852001 FAI851992:FAI852001 EQM851992:EQM852001 EGQ851992:EGQ852001 DWU851992:DWU852001 DMY851992:DMY852001 DDC851992:DDC852001 CTG851992:CTG852001 CJK851992:CJK852001 BZO851992:BZO852001 BPS851992:BPS852001 BFW851992:BFW852001 AWA851992:AWA852001 AME851992:AME852001 ACI851992:ACI852001 SM851992:SM852001 IQ851992:IQ852001 WVC786456:WVC786465 WLG786456:WLG786465 WBK786456:WBK786465 VRO786456:VRO786465 VHS786456:VHS786465 UXW786456:UXW786465 UOA786456:UOA786465 UEE786456:UEE786465 TUI786456:TUI786465 TKM786456:TKM786465 TAQ786456:TAQ786465 SQU786456:SQU786465 SGY786456:SGY786465 RXC786456:RXC786465 RNG786456:RNG786465 RDK786456:RDK786465 QTO786456:QTO786465 QJS786456:QJS786465 PZW786456:PZW786465 PQA786456:PQA786465 PGE786456:PGE786465 OWI786456:OWI786465 OMM786456:OMM786465 OCQ786456:OCQ786465 NSU786456:NSU786465 NIY786456:NIY786465 MZC786456:MZC786465 MPG786456:MPG786465 MFK786456:MFK786465 LVO786456:LVO786465 LLS786456:LLS786465 LBW786456:LBW786465 KSA786456:KSA786465 KIE786456:KIE786465 JYI786456:JYI786465 JOM786456:JOM786465 JEQ786456:JEQ786465 IUU786456:IUU786465 IKY786456:IKY786465 IBC786456:IBC786465 HRG786456:HRG786465 HHK786456:HHK786465 GXO786456:GXO786465 GNS786456:GNS786465 GDW786456:GDW786465 FUA786456:FUA786465 FKE786456:FKE786465 FAI786456:FAI786465 EQM786456:EQM786465 EGQ786456:EGQ786465 DWU786456:DWU786465 DMY786456:DMY786465 DDC786456:DDC786465 CTG786456:CTG786465 CJK786456:CJK786465 BZO786456:BZO786465 BPS786456:BPS786465 BFW786456:BFW786465 AWA786456:AWA786465 AME786456:AME786465 ACI786456:ACI786465 SM786456:SM786465 IQ786456:IQ786465 WVC720920:WVC720929 WLG720920:WLG720929 WBK720920:WBK720929 VRO720920:VRO720929 VHS720920:VHS720929 UXW720920:UXW720929 UOA720920:UOA720929 UEE720920:UEE720929 TUI720920:TUI720929 TKM720920:TKM720929 TAQ720920:TAQ720929 SQU720920:SQU720929 SGY720920:SGY720929 RXC720920:RXC720929 RNG720920:RNG720929 RDK720920:RDK720929 QTO720920:QTO720929 QJS720920:QJS720929 PZW720920:PZW720929 PQA720920:PQA720929 PGE720920:PGE720929 OWI720920:OWI720929 OMM720920:OMM720929 OCQ720920:OCQ720929 NSU720920:NSU720929 NIY720920:NIY720929 MZC720920:MZC720929 MPG720920:MPG720929 MFK720920:MFK720929 LVO720920:LVO720929 LLS720920:LLS720929 LBW720920:LBW720929 KSA720920:KSA720929 KIE720920:KIE720929 JYI720920:JYI720929 JOM720920:JOM720929 JEQ720920:JEQ720929 IUU720920:IUU720929 IKY720920:IKY720929 IBC720920:IBC720929 HRG720920:HRG720929 HHK720920:HHK720929 GXO720920:GXO720929 GNS720920:GNS720929 GDW720920:GDW720929 FUA720920:FUA720929 FKE720920:FKE720929 FAI720920:FAI720929 EQM720920:EQM720929 EGQ720920:EGQ720929 DWU720920:DWU720929 DMY720920:DMY720929 DDC720920:DDC720929 CTG720920:CTG720929 CJK720920:CJK720929 BZO720920:BZO720929 BPS720920:BPS720929 BFW720920:BFW720929 AWA720920:AWA720929 AME720920:AME720929 ACI720920:ACI720929 SM720920:SM720929 IQ720920:IQ720929 WVC655384:WVC655393 WLG655384:WLG655393 WBK655384:WBK655393 VRO655384:VRO655393 VHS655384:VHS655393 UXW655384:UXW655393 UOA655384:UOA655393 UEE655384:UEE655393 TUI655384:TUI655393 TKM655384:TKM655393 TAQ655384:TAQ655393 SQU655384:SQU655393 SGY655384:SGY655393 RXC655384:RXC655393 RNG655384:RNG655393 RDK655384:RDK655393 QTO655384:QTO655393 QJS655384:QJS655393 PZW655384:PZW655393 PQA655384:PQA655393 PGE655384:PGE655393 OWI655384:OWI655393 OMM655384:OMM655393 OCQ655384:OCQ655393 NSU655384:NSU655393 NIY655384:NIY655393 MZC655384:MZC655393 MPG655384:MPG655393 MFK655384:MFK655393 LVO655384:LVO655393 LLS655384:LLS655393 LBW655384:LBW655393 KSA655384:KSA655393 KIE655384:KIE655393 JYI655384:JYI655393 JOM655384:JOM655393 JEQ655384:JEQ655393 IUU655384:IUU655393 IKY655384:IKY655393 IBC655384:IBC655393 HRG655384:HRG655393 HHK655384:HHK655393 GXO655384:GXO655393 GNS655384:GNS655393 GDW655384:GDW655393 FUA655384:FUA655393 FKE655384:FKE655393 FAI655384:FAI655393 EQM655384:EQM655393 EGQ655384:EGQ655393 DWU655384:DWU655393 DMY655384:DMY655393 DDC655384:DDC655393 CTG655384:CTG655393 CJK655384:CJK655393 BZO655384:BZO655393 BPS655384:BPS655393 BFW655384:BFW655393 AWA655384:AWA655393 AME655384:AME655393 ACI655384:ACI655393 SM655384:SM655393 IQ655384:IQ655393 WVC589848:WVC589857 WLG589848:WLG589857 WBK589848:WBK589857 VRO589848:VRO589857 VHS589848:VHS589857 UXW589848:UXW589857 UOA589848:UOA589857 UEE589848:UEE589857 TUI589848:TUI589857 TKM589848:TKM589857 TAQ589848:TAQ589857 SQU589848:SQU589857 SGY589848:SGY589857 RXC589848:RXC589857 RNG589848:RNG589857 RDK589848:RDK589857 QTO589848:QTO589857 QJS589848:QJS589857 PZW589848:PZW589857 PQA589848:PQA589857 PGE589848:PGE589857 OWI589848:OWI589857 OMM589848:OMM589857 OCQ589848:OCQ589857 NSU589848:NSU589857 NIY589848:NIY589857 MZC589848:MZC589857 MPG589848:MPG589857 MFK589848:MFK589857 LVO589848:LVO589857 LLS589848:LLS589857 LBW589848:LBW589857 KSA589848:KSA589857 KIE589848:KIE589857 JYI589848:JYI589857 JOM589848:JOM589857 JEQ589848:JEQ589857 IUU589848:IUU589857 IKY589848:IKY589857 IBC589848:IBC589857 HRG589848:HRG589857 HHK589848:HHK589857 GXO589848:GXO589857 GNS589848:GNS589857 GDW589848:GDW589857 FUA589848:FUA589857 FKE589848:FKE589857 FAI589848:FAI589857 EQM589848:EQM589857 EGQ589848:EGQ589857 DWU589848:DWU589857 DMY589848:DMY589857 DDC589848:DDC589857 CTG589848:CTG589857 CJK589848:CJK589857 BZO589848:BZO589857 BPS589848:BPS589857 BFW589848:BFW589857 AWA589848:AWA589857 AME589848:AME589857 ACI589848:ACI589857 SM589848:SM589857 IQ589848:IQ589857 WVC524312:WVC524321 WLG524312:WLG524321 WBK524312:WBK524321 VRO524312:VRO524321 VHS524312:VHS524321 UXW524312:UXW524321 UOA524312:UOA524321 UEE524312:UEE524321 TUI524312:TUI524321 TKM524312:TKM524321 TAQ524312:TAQ524321 SQU524312:SQU524321 SGY524312:SGY524321 RXC524312:RXC524321 RNG524312:RNG524321 RDK524312:RDK524321 QTO524312:QTO524321 QJS524312:QJS524321 PZW524312:PZW524321 PQA524312:PQA524321 PGE524312:PGE524321 OWI524312:OWI524321 OMM524312:OMM524321 OCQ524312:OCQ524321 NSU524312:NSU524321 NIY524312:NIY524321 MZC524312:MZC524321 MPG524312:MPG524321 MFK524312:MFK524321 LVO524312:LVO524321 LLS524312:LLS524321 LBW524312:LBW524321 KSA524312:KSA524321 KIE524312:KIE524321 JYI524312:JYI524321 JOM524312:JOM524321 JEQ524312:JEQ524321 IUU524312:IUU524321 IKY524312:IKY524321 IBC524312:IBC524321 HRG524312:HRG524321 HHK524312:HHK524321 GXO524312:GXO524321 GNS524312:GNS524321 GDW524312:GDW524321 FUA524312:FUA524321 FKE524312:FKE524321 FAI524312:FAI524321 EQM524312:EQM524321 EGQ524312:EGQ524321 DWU524312:DWU524321 DMY524312:DMY524321 DDC524312:DDC524321 CTG524312:CTG524321 CJK524312:CJK524321 BZO524312:BZO524321 BPS524312:BPS524321 BFW524312:BFW524321 AWA524312:AWA524321 AME524312:AME524321 ACI524312:ACI524321 SM524312:SM524321 IQ524312:IQ524321 WVC458776:WVC458785 WLG458776:WLG458785 WBK458776:WBK458785 VRO458776:VRO458785 VHS458776:VHS458785 UXW458776:UXW458785 UOA458776:UOA458785 UEE458776:UEE458785 TUI458776:TUI458785 TKM458776:TKM458785 TAQ458776:TAQ458785 SQU458776:SQU458785 SGY458776:SGY458785 RXC458776:RXC458785 RNG458776:RNG458785 RDK458776:RDK458785 QTO458776:QTO458785 QJS458776:QJS458785 PZW458776:PZW458785 PQA458776:PQA458785 PGE458776:PGE458785 OWI458776:OWI458785 OMM458776:OMM458785 OCQ458776:OCQ458785 NSU458776:NSU458785 NIY458776:NIY458785 MZC458776:MZC458785 MPG458776:MPG458785 MFK458776:MFK458785 LVO458776:LVO458785 LLS458776:LLS458785 LBW458776:LBW458785 KSA458776:KSA458785 KIE458776:KIE458785 JYI458776:JYI458785 JOM458776:JOM458785 JEQ458776:JEQ458785 IUU458776:IUU458785 IKY458776:IKY458785 IBC458776:IBC458785 HRG458776:HRG458785 HHK458776:HHK458785 GXO458776:GXO458785 GNS458776:GNS458785 GDW458776:GDW458785 FUA458776:FUA458785 FKE458776:FKE458785 FAI458776:FAI458785 EQM458776:EQM458785 EGQ458776:EGQ458785 DWU458776:DWU458785 DMY458776:DMY458785 DDC458776:DDC458785 CTG458776:CTG458785 CJK458776:CJK458785 BZO458776:BZO458785 BPS458776:BPS458785 BFW458776:BFW458785 AWA458776:AWA458785 AME458776:AME458785 ACI458776:ACI458785 SM458776:SM458785 IQ458776:IQ458785 WVC393240:WVC393249 WLG393240:WLG393249 WBK393240:WBK393249 VRO393240:VRO393249 VHS393240:VHS393249 UXW393240:UXW393249 UOA393240:UOA393249 UEE393240:UEE393249 TUI393240:TUI393249 TKM393240:TKM393249 TAQ393240:TAQ393249 SQU393240:SQU393249 SGY393240:SGY393249 RXC393240:RXC393249 RNG393240:RNG393249 RDK393240:RDK393249 QTO393240:QTO393249 QJS393240:QJS393249 PZW393240:PZW393249 PQA393240:PQA393249 PGE393240:PGE393249 OWI393240:OWI393249 OMM393240:OMM393249 OCQ393240:OCQ393249 NSU393240:NSU393249 NIY393240:NIY393249 MZC393240:MZC393249 MPG393240:MPG393249 MFK393240:MFK393249 LVO393240:LVO393249 LLS393240:LLS393249 LBW393240:LBW393249 KSA393240:KSA393249 KIE393240:KIE393249 JYI393240:JYI393249 JOM393240:JOM393249 JEQ393240:JEQ393249 IUU393240:IUU393249 IKY393240:IKY393249 IBC393240:IBC393249 HRG393240:HRG393249 HHK393240:HHK393249 GXO393240:GXO393249 GNS393240:GNS393249 GDW393240:GDW393249 FUA393240:FUA393249 FKE393240:FKE393249 FAI393240:FAI393249 EQM393240:EQM393249 EGQ393240:EGQ393249 DWU393240:DWU393249 DMY393240:DMY393249 DDC393240:DDC393249 CTG393240:CTG393249 CJK393240:CJK393249 BZO393240:BZO393249 BPS393240:BPS393249 BFW393240:BFW393249 AWA393240:AWA393249 AME393240:AME393249 ACI393240:ACI393249 SM393240:SM393249 IQ393240:IQ393249 WVC327704:WVC327713 WLG327704:WLG327713 WBK327704:WBK327713 VRO327704:VRO327713 VHS327704:VHS327713 UXW327704:UXW327713 UOA327704:UOA327713 UEE327704:UEE327713 TUI327704:TUI327713 TKM327704:TKM327713 TAQ327704:TAQ327713 SQU327704:SQU327713 SGY327704:SGY327713 RXC327704:RXC327713 RNG327704:RNG327713 RDK327704:RDK327713 QTO327704:QTO327713 QJS327704:QJS327713 PZW327704:PZW327713 PQA327704:PQA327713 PGE327704:PGE327713 OWI327704:OWI327713 OMM327704:OMM327713 OCQ327704:OCQ327713 NSU327704:NSU327713 NIY327704:NIY327713 MZC327704:MZC327713 MPG327704:MPG327713 MFK327704:MFK327713 LVO327704:LVO327713 LLS327704:LLS327713 LBW327704:LBW327713 KSA327704:KSA327713 KIE327704:KIE327713 JYI327704:JYI327713 JOM327704:JOM327713 JEQ327704:JEQ327713 IUU327704:IUU327713 IKY327704:IKY327713 IBC327704:IBC327713 HRG327704:HRG327713 HHK327704:HHK327713 GXO327704:GXO327713 GNS327704:GNS327713 GDW327704:GDW327713 FUA327704:FUA327713 FKE327704:FKE327713 FAI327704:FAI327713 EQM327704:EQM327713 EGQ327704:EGQ327713 DWU327704:DWU327713 DMY327704:DMY327713 DDC327704:DDC327713 CTG327704:CTG327713 CJK327704:CJK327713 BZO327704:BZO327713 BPS327704:BPS327713 BFW327704:BFW327713 AWA327704:AWA327713 AME327704:AME327713 ACI327704:ACI327713 SM327704:SM327713 IQ327704:IQ327713 WVC262168:WVC262177 WLG262168:WLG262177 WBK262168:WBK262177 VRO262168:VRO262177 VHS262168:VHS262177 UXW262168:UXW262177 UOA262168:UOA262177 UEE262168:UEE262177 TUI262168:TUI262177 TKM262168:TKM262177 TAQ262168:TAQ262177 SQU262168:SQU262177 SGY262168:SGY262177 RXC262168:RXC262177 RNG262168:RNG262177 RDK262168:RDK262177 QTO262168:QTO262177 QJS262168:QJS262177 PZW262168:PZW262177 PQA262168:PQA262177 PGE262168:PGE262177 OWI262168:OWI262177 OMM262168:OMM262177 OCQ262168:OCQ262177 NSU262168:NSU262177 NIY262168:NIY262177 MZC262168:MZC262177 MPG262168:MPG262177 MFK262168:MFK262177 LVO262168:LVO262177 LLS262168:LLS262177 LBW262168:LBW262177 KSA262168:KSA262177 KIE262168:KIE262177 JYI262168:JYI262177 JOM262168:JOM262177 JEQ262168:JEQ262177 IUU262168:IUU262177 IKY262168:IKY262177 IBC262168:IBC262177 HRG262168:HRG262177 HHK262168:HHK262177 GXO262168:GXO262177 GNS262168:GNS262177 GDW262168:GDW262177 FUA262168:FUA262177 FKE262168:FKE262177 FAI262168:FAI262177 EQM262168:EQM262177 EGQ262168:EGQ262177 DWU262168:DWU262177 DMY262168:DMY262177 DDC262168:DDC262177 CTG262168:CTG262177 CJK262168:CJK262177 BZO262168:BZO262177 BPS262168:BPS262177 BFW262168:BFW262177 AWA262168:AWA262177 AME262168:AME262177 ACI262168:ACI262177 SM262168:SM262177 IQ262168:IQ262177 WVC196632:WVC196641 WLG196632:WLG196641 WBK196632:WBK196641 VRO196632:VRO196641 VHS196632:VHS196641 UXW196632:UXW196641 UOA196632:UOA196641 UEE196632:UEE196641 TUI196632:TUI196641 TKM196632:TKM196641 TAQ196632:TAQ196641 SQU196632:SQU196641 SGY196632:SGY196641 RXC196632:RXC196641 RNG196632:RNG196641 RDK196632:RDK196641 QTO196632:QTO196641 QJS196632:QJS196641 PZW196632:PZW196641 PQA196632:PQA196641 PGE196632:PGE196641 OWI196632:OWI196641 OMM196632:OMM196641 OCQ196632:OCQ196641 NSU196632:NSU196641 NIY196632:NIY196641 MZC196632:MZC196641 MPG196632:MPG196641 MFK196632:MFK196641 LVO196632:LVO196641 LLS196632:LLS196641 LBW196632:LBW196641 KSA196632:KSA196641 KIE196632:KIE196641 JYI196632:JYI196641 JOM196632:JOM196641 JEQ196632:JEQ196641 IUU196632:IUU196641 IKY196632:IKY196641 IBC196632:IBC196641 HRG196632:HRG196641 HHK196632:HHK196641 GXO196632:GXO196641 GNS196632:GNS196641 GDW196632:GDW196641 FUA196632:FUA196641 FKE196632:FKE196641 FAI196632:FAI196641 EQM196632:EQM196641 EGQ196632:EGQ196641 DWU196632:DWU196641 DMY196632:DMY196641 DDC196632:DDC196641 CTG196632:CTG196641 CJK196632:CJK196641 BZO196632:BZO196641 BPS196632:BPS196641 BFW196632:BFW196641 AWA196632:AWA196641 AME196632:AME196641 ACI196632:ACI196641 SM196632:SM196641 IQ196632:IQ196641 WVC131096:WVC131105 WLG131096:WLG131105 WBK131096:WBK131105 VRO131096:VRO131105 VHS131096:VHS131105 UXW131096:UXW131105 UOA131096:UOA131105 UEE131096:UEE131105 TUI131096:TUI131105 TKM131096:TKM131105 TAQ131096:TAQ131105 SQU131096:SQU131105 SGY131096:SGY131105 RXC131096:RXC131105 RNG131096:RNG131105 RDK131096:RDK131105 QTO131096:QTO131105 QJS131096:QJS131105 PZW131096:PZW131105 PQA131096:PQA131105 PGE131096:PGE131105 OWI131096:OWI131105 OMM131096:OMM131105 OCQ131096:OCQ131105 NSU131096:NSU131105 NIY131096:NIY131105 MZC131096:MZC131105 MPG131096:MPG131105 MFK131096:MFK131105 LVO131096:LVO131105 LLS131096:LLS131105 LBW131096:LBW131105 KSA131096:KSA131105 KIE131096:KIE131105 JYI131096:JYI131105 JOM131096:JOM131105 JEQ131096:JEQ131105 IUU131096:IUU131105 IKY131096:IKY131105 IBC131096:IBC131105 HRG131096:HRG131105 HHK131096:HHK131105 GXO131096:GXO131105 GNS131096:GNS131105 GDW131096:GDW131105 FUA131096:FUA131105 FKE131096:FKE131105 FAI131096:FAI131105 EQM131096:EQM131105 EGQ131096:EGQ131105 DWU131096:DWU131105 DMY131096:DMY131105 DDC131096:DDC131105 CTG131096:CTG131105 CJK131096:CJK131105 BZO131096:BZO131105 BPS131096:BPS131105 BFW131096:BFW131105 AWA131096:AWA131105 AME131096:AME131105 ACI131096:ACI131105 SM131096:SM131105 IQ131096:IQ131105 WVC65560:WVC65569 WLG65560:WLG65569 WBK65560:WBK65569 VRO65560:VRO65569 VHS65560:VHS65569 UXW65560:UXW65569 UOA65560:UOA65569 UEE65560:UEE65569 TUI65560:TUI65569 TKM65560:TKM65569 TAQ65560:TAQ65569 SQU65560:SQU65569 SGY65560:SGY65569 RXC65560:RXC65569 RNG65560:RNG65569 RDK65560:RDK65569 QTO65560:QTO65569 QJS65560:QJS65569 PZW65560:PZW65569 PQA65560:PQA65569 PGE65560:PGE65569 OWI65560:OWI65569 OMM65560:OMM65569 OCQ65560:OCQ65569 NSU65560:NSU65569 NIY65560:NIY65569 MZC65560:MZC65569 MPG65560:MPG65569 MFK65560:MFK65569 LVO65560:LVO65569 LLS65560:LLS65569 LBW65560:LBW65569 KSA65560:KSA65569 KIE65560:KIE65569 JYI65560:JYI65569 JOM65560:JOM65569 JEQ65560:JEQ65569 IUU65560:IUU65569 IKY65560:IKY65569 IBC65560:IBC65569 HRG65560:HRG65569 HHK65560:HHK65569 GXO65560:GXO65569 GNS65560:GNS65569 GDW65560:GDW65569 FUA65560:FUA65569 FKE65560:FKE65569 FAI65560:FAI65569 EQM65560:EQM65569 EGQ65560:EGQ65569 DWU65560:DWU65569 DMY65560:DMY65569 DDC65560:DDC65569 CTG65560:CTG65569 CJK65560:CJK65569 BZO65560:BZO65569 BPS65560:BPS65569 BFW65560:BFW65569 AWA65560:AWA65569 AME65560:AME65569 ACI65560:ACI65569 SM65560:SM65569 IQ65560:IQ65569 WVC22:WVC33 WLG22:WLG33 WBK22:WBK33 VRO22:VRO33 VHS22:VHS33 UXW22:UXW33 UOA22:UOA33 UEE22:UEE33 TUI22:TUI33 TKM22:TKM33 TAQ22:TAQ33 SQU22:SQU33 SGY22:SGY33 RXC22:RXC33 RNG22:RNG33 RDK22:RDK33 QTO22:QTO33 QJS22:QJS33 PZW22:PZW33 PQA22:PQA33 PGE22:PGE33 OWI22:OWI33 OMM22:OMM33 OCQ22:OCQ33 NSU22:NSU33 NIY22:NIY33 MZC22:MZC33 MPG22:MPG33 MFK22:MFK33 LVO22:LVO33 LLS22:LLS33 LBW22:LBW33 KSA22:KSA33 KIE22:KIE33 JYI22:JYI33 JOM22:JOM33 JEQ22:JEQ33 IUU22:IUU33 IKY22:IKY33 IBC22:IBC33 HRG22:HRG33 HHK22:HHK33 GXO22:GXO33 GNS22:GNS33 GDW22:GDW33 FUA22:FUA33 FKE22:FKE33 FAI22:FAI33 EQM22:EQM33 EGQ22:EGQ33 DWU22:DWU33 DMY22:DMY33 DDC22:DDC33 CTG22:CTG33 CJK22:CJK33 BZO22:BZO33 BPS22:BPS33 BFW22:BFW33 AWA22:AWA33 AME22:AME33 ACI22:ACI33 SM22:SM33 IQ22:IQ33 WVC983077:WVC983086 WLG983077:WLG983086 WBK983077:WBK983086 VRO983077:VRO983086 VHS983077:VHS983086 UXW983077:UXW983086 UOA983077:UOA983086 UEE983077:UEE983086 TUI983077:TUI983086 TKM983077:TKM983086 TAQ983077:TAQ983086 SQU983077:SQU983086 SGY983077:SGY983086 RXC983077:RXC983086 RNG983077:RNG983086 RDK983077:RDK983086 QTO983077:QTO983086 QJS983077:QJS983086 PZW983077:PZW983086 PQA983077:PQA983086 PGE983077:PGE983086 OWI983077:OWI983086 OMM983077:OMM983086 OCQ983077:OCQ983086 NSU983077:NSU983086 NIY983077:NIY983086 MZC983077:MZC983086 MPG983077:MPG983086 MFK983077:MFK983086 LVO983077:LVO983086 LLS983077:LLS983086 LBW983077:LBW983086 KSA983077:KSA983086 KIE983077:KIE983086 JYI983077:JYI983086 JOM983077:JOM983086 JEQ983077:JEQ983086 IUU983077:IUU983086 IKY983077:IKY983086 IBC983077:IBC983086 HRG983077:HRG983086 HHK983077:HHK983086 GXO983077:GXO983086 GNS983077:GNS983086 GDW983077:GDW983086 FUA983077:FUA983086 FKE983077:FKE983086 FAI983077:FAI983086 EQM983077:EQM983086 EGQ983077:EGQ983086 DWU983077:DWU983086 DMY983077:DMY983086 DDC983077:DDC983086 CTG983077:CTG983086 CJK983077:CJK983086 BZO983077:BZO983086 BPS983077:BPS983086 BFW983077:BFW983086 AWA983077:AWA983086 AME983077:AME983086 ACI983077:ACI983086 SM983077:SM983086 IQ983077:IQ983086 WVC917541:WVC917550 WLG917541:WLG917550 WBK917541:WBK917550 VRO917541:VRO917550 VHS917541:VHS917550 UXW917541:UXW917550 UOA917541:UOA917550 UEE917541:UEE917550 TUI917541:TUI917550 TKM917541:TKM917550 TAQ917541:TAQ917550 SQU917541:SQU917550 SGY917541:SGY917550 RXC917541:RXC917550 RNG917541:RNG917550 RDK917541:RDK917550 QTO917541:QTO917550 QJS917541:QJS917550 PZW917541:PZW917550 PQA917541:PQA917550 PGE917541:PGE917550 OWI917541:OWI917550 OMM917541:OMM917550 OCQ917541:OCQ917550 NSU917541:NSU917550 NIY917541:NIY917550 MZC917541:MZC917550 MPG917541:MPG917550 MFK917541:MFK917550 LVO917541:LVO917550 LLS917541:LLS917550 LBW917541:LBW917550 KSA917541:KSA917550 KIE917541:KIE917550 JYI917541:JYI917550 JOM917541:JOM917550 JEQ917541:JEQ917550 IUU917541:IUU917550 IKY917541:IKY917550 IBC917541:IBC917550 HRG917541:HRG917550 HHK917541:HHK917550 GXO917541:GXO917550 GNS917541:GNS917550 GDW917541:GDW917550 FUA917541:FUA917550 FKE917541:FKE917550 FAI917541:FAI917550 EQM917541:EQM917550 EGQ917541:EGQ917550 DWU917541:DWU917550 DMY917541:DMY917550 DDC917541:DDC917550 CTG917541:CTG917550 CJK917541:CJK917550 BZO917541:BZO917550 BPS917541:BPS917550 BFW917541:BFW917550 AWA917541:AWA917550 AME917541:AME917550 ACI917541:ACI917550 SM917541:SM917550 IQ917541:IQ917550 WVC852005:WVC852014 WLG852005:WLG852014 WBK852005:WBK852014 VRO852005:VRO852014 VHS852005:VHS852014 UXW852005:UXW852014 UOA852005:UOA852014 UEE852005:UEE852014 TUI852005:TUI852014 TKM852005:TKM852014 TAQ852005:TAQ852014 SQU852005:SQU852014 SGY852005:SGY852014 RXC852005:RXC852014 RNG852005:RNG852014 RDK852005:RDK852014 QTO852005:QTO852014 QJS852005:QJS852014 PZW852005:PZW852014 PQA852005:PQA852014 PGE852005:PGE852014 OWI852005:OWI852014 OMM852005:OMM852014 OCQ852005:OCQ852014 NSU852005:NSU852014 NIY852005:NIY852014 MZC852005:MZC852014 MPG852005:MPG852014 MFK852005:MFK852014 LVO852005:LVO852014 LLS852005:LLS852014 LBW852005:LBW852014 KSA852005:KSA852014 KIE852005:KIE852014 JYI852005:JYI852014 JOM852005:JOM852014 JEQ852005:JEQ852014 IUU852005:IUU852014 IKY852005:IKY852014 IBC852005:IBC852014 HRG852005:HRG852014 HHK852005:HHK852014 GXO852005:GXO852014 GNS852005:GNS852014 GDW852005:GDW852014 FUA852005:FUA852014 FKE852005:FKE852014 FAI852005:FAI852014 EQM852005:EQM852014 EGQ852005:EGQ852014 DWU852005:DWU852014 DMY852005:DMY852014 DDC852005:DDC852014 CTG852005:CTG852014 CJK852005:CJK852014 BZO852005:BZO852014 BPS852005:BPS852014 BFW852005:BFW852014 AWA852005:AWA852014 AME852005:AME852014 ACI852005:ACI852014 SM852005:SM852014 IQ852005:IQ852014 WVC786469:WVC786478 WLG786469:WLG786478 WBK786469:WBK786478 VRO786469:VRO786478 VHS786469:VHS786478 UXW786469:UXW786478 UOA786469:UOA786478 UEE786469:UEE786478 TUI786469:TUI786478 TKM786469:TKM786478 TAQ786469:TAQ786478 SQU786469:SQU786478 SGY786469:SGY786478 RXC786469:RXC786478 RNG786469:RNG786478 RDK786469:RDK786478 QTO786469:QTO786478 QJS786469:QJS786478 PZW786469:PZW786478 PQA786469:PQA786478 PGE786469:PGE786478 OWI786469:OWI786478 OMM786469:OMM786478 OCQ786469:OCQ786478 NSU786469:NSU786478 NIY786469:NIY786478 MZC786469:MZC786478 MPG786469:MPG786478 MFK786469:MFK786478 LVO786469:LVO786478 LLS786469:LLS786478 LBW786469:LBW786478 KSA786469:KSA786478 KIE786469:KIE786478 JYI786469:JYI786478 JOM786469:JOM786478 JEQ786469:JEQ786478 IUU786469:IUU786478 IKY786469:IKY786478 IBC786469:IBC786478 HRG786469:HRG786478 HHK786469:HHK786478 GXO786469:GXO786478 GNS786469:GNS786478 GDW786469:GDW786478 FUA786469:FUA786478 FKE786469:FKE786478 FAI786469:FAI786478 EQM786469:EQM786478 EGQ786469:EGQ786478 DWU786469:DWU786478 DMY786469:DMY786478 DDC786469:DDC786478 CTG786469:CTG786478 CJK786469:CJK786478 BZO786469:BZO786478 BPS786469:BPS786478 BFW786469:BFW786478 AWA786469:AWA786478 AME786469:AME786478 ACI786469:ACI786478 SM786469:SM786478 IQ786469:IQ786478 WVC720933:WVC720942 WLG720933:WLG720942 WBK720933:WBK720942 VRO720933:VRO720942 VHS720933:VHS720942 UXW720933:UXW720942 UOA720933:UOA720942 UEE720933:UEE720942 TUI720933:TUI720942 TKM720933:TKM720942 TAQ720933:TAQ720942 SQU720933:SQU720942 SGY720933:SGY720942 RXC720933:RXC720942 RNG720933:RNG720942 RDK720933:RDK720942 QTO720933:QTO720942 QJS720933:QJS720942 PZW720933:PZW720942 PQA720933:PQA720942 PGE720933:PGE720942 OWI720933:OWI720942 OMM720933:OMM720942 OCQ720933:OCQ720942 NSU720933:NSU720942 NIY720933:NIY720942 MZC720933:MZC720942 MPG720933:MPG720942 MFK720933:MFK720942 LVO720933:LVO720942 LLS720933:LLS720942 LBW720933:LBW720942 KSA720933:KSA720942 KIE720933:KIE720942 JYI720933:JYI720942 JOM720933:JOM720942 JEQ720933:JEQ720942 IUU720933:IUU720942 IKY720933:IKY720942 IBC720933:IBC720942 HRG720933:HRG720942 HHK720933:HHK720942 GXO720933:GXO720942 GNS720933:GNS720942 GDW720933:GDW720942 FUA720933:FUA720942 FKE720933:FKE720942 FAI720933:FAI720942 EQM720933:EQM720942 EGQ720933:EGQ720942 DWU720933:DWU720942 DMY720933:DMY720942 DDC720933:DDC720942 CTG720933:CTG720942 CJK720933:CJK720942 BZO720933:BZO720942 BPS720933:BPS720942 BFW720933:BFW720942 AWA720933:AWA720942 AME720933:AME720942 ACI720933:ACI720942 SM720933:SM720942 IQ720933:IQ720942 WVC655397:WVC655406 WLG655397:WLG655406 WBK655397:WBK655406 VRO655397:VRO655406 VHS655397:VHS655406 UXW655397:UXW655406 UOA655397:UOA655406 UEE655397:UEE655406 TUI655397:TUI655406 TKM655397:TKM655406 TAQ655397:TAQ655406 SQU655397:SQU655406 SGY655397:SGY655406 RXC655397:RXC655406 RNG655397:RNG655406 RDK655397:RDK655406 QTO655397:QTO655406 QJS655397:QJS655406 PZW655397:PZW655406 PQA655397:PQA655406 PGE655397:PGE655406 OWI655397:OWI655406 OMM655397:OMM655406 OCQ655397:OCQ655406 NSU655397:NSU655406 NIY655397:NIY655406 MZC655397:MZC655406 MPG655397:MPG655406 MFK655397:MFK655406 LVO655397:LVO655406 LLS655397:LLS655406 LBW655397:LBW655406 KSA655397:KSA655406 KIE655397:KIE655406 JYI655397:JYI655406 JOM655397:JOM655406 JEQ655397:JEQ655406 IUU655397:IUU655406 IKY655397:IKY655406 IBC655397:IBC655406 HRG655397:HRG655406 HHK655397:HHK655406 GXO655397:GXO655406 GNS655397:GNS655406 GDW655397:GDW655406 FUA655397:FUA655406 FKE655397:FKE655406 FAI655397:FAI655406 EQM655397:EQM655406 EGQ655397:EGQ655406 DWU655397:DWU655406 DMY655397:DMY655406 DDC655397:DDC655406 CTG655397:CTG655406 CJK655397:CJK655406 BZO655397:BZO655406 BPS655397:BPS655406 BFW655397:BFW655406 AWA655397:AWA655406 AME655397:AME655406 ACI655397:ACI655406 SM655397:SM655406 IQ655397:IQ655406 WVC589861:WVC589870 WLG589861:WLG589870 WBK589861:WBK589870 VRO589861:VRO589870 VHS589861:VHS589870 UXW589861:UXW589870 UOA589861:UOA589870 UEE589861:UEE589870 TUI589861:TUI589870 TKM589861:TKM589870 TAQ589861:TAQ589870 SQU589861:SQU589870 SGY589861:SGY589870 RXC589861:RXC589870 RNG589861:RNG589870 RDK589861:RDK589870 QTO589861:QTO589870 QJS589861:QJS589870 PZW589861:PZW589870 PQA589861:PQA589870 PGE589861:PGE589870 OWI589861:OWI589870 OMM589861:OMM589870 OCQ589861:OCQ589870 NSU589861:NSU589870 NIY589861:NIY589870 MZC589861:MZC589870 MPG589861:MPG589870 MFK589861:MFK589870 LVO589861:LVO589870 LLS589861:LLS589870 LBW589861:LBW589870 KSA589861:KSA589870 KIE589861:KIE589870 JYI589861:JYI589870 JOM589861:JOM589870 JEQ589861:JEQ589870 IUU589861:IUU589870 IKY589861:IKY589870 IBC589861:IBC589870 HRG589861:HRG589870 HHK589861:HHK589870 GXO589861:GXO589870 GNS589861:GNS589870 GDW589861:GDW589870 FUA589861:FUA589870 FKE589861:FKE589870 FAI589861:FAI589870 EQM589861:EQM589870 EGQ589861:EGQ589870 DWU589861:DWU589870 DMY589861:DMY589870 DDC589861:DDC589870 CTG589861:CTG589870 CJK589861:CJK589870 BZO589861:BZO589870 BPS589861:BPS589870 BFW589861:BFW589870 AWA589861:AWA589870 AME589861:AME589870 ACI589861:ACI589870 SM589861:SM589870 IQ589861:IQ589870 WVC524325:WVC524334 WLG524325:WLG524334 WBK524325:WBK524334 VRO524325:VRO524334 VHS524325:VHS524334 UXW524325:UXW524334 UOA524325:UOA524334 UEE524325:UEE524334 TUI524325:TUI524334 TKM524325:TKM524334 TAQ524325:TAQ524334 SQU524325:SQU524334 SGY524325:SGY524334 RXC524325:RXC524334 RNG524325:RNG524334 RDK524325:RDK524334 QTO524325:QTO524334 QJS524325:QJS524334 PZW524325:PZW524334 PQA524325:PQA524334 PGE524325:PGE524334 OWI524325:OWI524334 OMM524325:OMM524334 OCQ524325:OCQ524334 NSU524325:NSU524334 NIY524325:NIY524334 MZC524325:MZC524334 MPG524325:MPG524334 MFK524325:MFK524334 LVO524325:LVO524334 LLS524325:LLS524334 LBW524325:LBW524334 KSA524325:KSA524334 KIE524325:KIE524334 JYI524325:JYI524334 JOM524325:JOM524334 JEQ524325:JEQ524334 IUU524325:IUU524334 IKY524325:IKY524334 IBC524325:IBC524334 HRG524325:HRG524334 HHK524325:HHK524334 GXO524325:GXO524334 GNS524325:GNS524334 GDW524325:GDW524334 FUA524325:FUA524334 FKE524325:FKE524334 FAI524325:FAI524334 EQM524325:EQM524334 EGQ524325:EGQ524334 DWU524325:DWU524334 DMY524325:DMY524334 DDC524325:DDC524334 CTG524325:CTG524334 CJK524325:CJK524334 BZO524325:BZO524334 BPS524325:BPS524334 BFW524325:BFW524334 AWA524325:AWA524334 AME524325:AME524334 ACI524325:ACI524334 SM524325:SM524334 IQ524325:IQ524334 WVC458789:WVC458798 WLG458789:WLG458798 WBK458789:WBK458798 VRO458789:VRO458798 VHS458789:VHS458798 UXW458789:UXW458798 UOA458789:UOA458798 UEE458789:UEE458798 TUI458789:TUI458798 TKM458789:TKM458798 TAQ458789:TAQ458798 SQU458789:SQU458798 SGY458789:SGY458798 RXC458789:RXC458798 RNG458789:RNG458798 RDK458789:RDK458798 QTO458789:QTO458798 QJS458789:QJS458798 PZW458789:PZW458798 PQA458789:PQA458798 PGE458789:PGE458798 OWI458789:OWI458798 OMM458789:OMM458798 OCQ458789:OCQ458798 NSU458789:NSU458798 NIY458789:NIY458798 MZC458789:MZC458798 MPG458789:MPG458798 MFK458789:MFK458798 LVO458789:LVO458798 LLS458789:LLS458798 LBW458789:LBW458798 KSA458789:KSA458798 KIE458789:KIE458798 JYI458789:JYI458798 JOM458789:JOM458798 JEQ458789:JEQ458798 IUU458789:IUU458798 IKY458789:IKY458798 IBC458789:IBC458798 HRG458789:HRG458798 HHK458789:HHK458798 GXO458789:GXO458798 GNS458789:GNS458798 GDW458789:GDW458798 FUA458789:FUA458798 FKE458789:FKE458798 FAI458789:FAI458798 EQM458789:EQM458798 EGQ458789:EGQ458798 DWU458789:DWU458798 DMY458789:DMY458798 DDC458789:DDC458798 CTG458789:CTG458798 CJK458789:CJK458798 BZO458789:BZO458798 BPS458789:BPS458798 BFW458789:BFW458798 AWA458789:AWA458798 AME458789:AME458798 ACI458789:ACI458798 SM458789:SM458798 IQ458789:IQ458798 WVC393253:WVC393262 WLG393253:WLG393262 WBK393253:WBK393262 VRO393253:VRO393262 VHS393253:VHS393262 UXW393253:UXW393262 UOA393253:UOA393262 UEE393253:UEE393262 TUI393253:TUI393262 TKM393253:TKM393262 TAQ393253:TAQ393262 SQU393253:SQU393262 SGY393253:SGY393262 RXC393253:RXC393262 RNG393253:RNG393262 RDK393253:RDK393262 QTO393253:QTO393262 QJS393253:QJS393262 PZW393253:PZW393262 PQA393253:PQA393262 PGE393253:PGE393262 OWI393253:OWI393262 OMM393253:OMM393262 OCQ393253:OCQ393262 NSU393253:NSU393262 NIY393253:NIY393262 MZC393253:MZC393262 MPG393253:MPG393262 MFK393253:MFK393262 LVO393253:LVO393262 LLS393253:LLS393262 LBW393253:LBW393262 KSA393253:KSA393262 KIE393253:KIE393262 JYI393253:JYI393262 JOM393253:JOM393262 JEQ393253:JEQ393262 IUU393253:IUU393262 IKY393253:IKY393262 IBC393253:IBC393262 HRG393253:HRG393262 HHK393253:HHK393262 GXO393253:GXO393262 GNS393253:GNS393262 GDW393253:GDW393262 FUA393253:FUA393262 FKE393253:FKE393262 FAI393253:FAI393262 EQM393253:EQM393262 EGQ393253:EGQ393262 DWU393253:DWU393262 DMY393253:DMY393262 DDC393253:DDC393262 CTG393253:CTG393262 CJK393253:CJK393262 BZO393253:BZO393262 BPS393253:BPS393262 BFW393253:BFW393262 AWA393253:AWA393262 AME393253:AME393262 ACI393253:ACI393262 SM393253:SM393262 IQ393253:IQ393262 WVC327717:WVC327726 WLG327717:WLG327726 WBK327717:WBK327726 VRO327717:VRO327726 VHS327717:VHS327726 UXW327717:UXW327726 UOA327717:UOA327726 UEE327717:UEE327726 TUI327717:TUI327726 TKM327717:TKM327726 TAQ327717:TAQ327726 SQU327717:SQU327726 SGY327717:SGY327726 RXC327717:RXC327726 RNG327717:RNG327726 RDK327717:RDK327726 QTO327717:QTO327726 QJS327717:QJS327726 PZW327717:PZW327726 PQA327717:PQA327726 PGE327717:PGE327726 OWI327717:OWI327726 OMM327717:OMM327726 OCQ327717:OCQ327726 NSU327717:NSU327726 NIY327717:NIY327726 MZC327717:MZC327726 MPG327717:MPG327726 MFK327717:MFK327726 LVO327717:LVO327726 LLS327717:LLS327726 LBW327717:LBW327726 KSA327717:KSA327726 KIE327717:KIE327726 JYI327717:JYI327726 JOM327717:JOM327726 JEQ327717:JEQ327726 IUU327717:IUU327726 IKY327717:IKY327726 IBC327717:IBC327726 HRG327717:HRG327726 HHK327717:HHK327726 GXO327717:GXO327726 GNS327717:GNS327726 GDW327717:GDW327726 FUA327717:FUA327726 FKE327717:FKE327726 FAI327717:FAI327726 EQM327717:EQM327726 EGQ327717:EGQ327726 DWU327717:DWU327726 DMY327717:DMY327726 DDC327717:DDC327726 CTG327717:CTG327726 CJK327717:CJK327726 BZO327717:BZO327726 BPS327717:BPS327726 BFW327717:BFW327726 AWA327717:AWA327726 AME327717:AME327726 ACI327717:ACI327726 SM327717:SM327726 IQ327717:IQ327726 WVC262181:WVC262190 WLG262181:WLG262190 WBK262181:WBK262190 VRO262181:VRO262190 VHS262181:VHS262190 UXW262181:UXW262190 UOA262181:UOA262190 UEE262181:UEE262190 TUI262181:TUI262190 TKM262181:TKM262190 TAQ262181:TAQ262190 SQU262181:SQU262190 SGY262181:SGY262190 RXC262181:RXC262190 RNG262181:RNG262190 RDK262181:RDK262190 QTO262181:QTO262190 QJS262181:QJS262190 PZW262181:PZW262190 PQA262181:PQA262190 PGE262181:PGE262190 OWI262181:OWI262190 OMM262181:OMM262190 OCQ262181:OCQ262190 NSU262181:NSU262190 NIY262181:NIY262190 MZC262181:MZC262190 MPG262181:MPG262190 MFK262181:MFK262190 LVO262181:LVO262190 LLS262181:LLS262190 LBW262181:LBW262190 KSA262181:KSA262190 KIE262181:KIE262190 JYI262181:JYI262190 JOM262181:JOM262190 JEQ262181:JEQ262190 IUU262181:IUU262190 IKY262181:IKY262190 IBC262181:IBC262190 HRG262181:HRG262190 HHK262181:HHK262190 GXO262181:GXO262190 GNS262181:GNS262190 GDW262181:GDW262190 FUA262181:FUA262190 FKE262181:FKE262190 FAI262181:FAI262190 EQM262181:EQM262190 EGQ262181:EGQ262190 DWU262181:DWU262190 DMY262181:DMY262190 DDC262181:DDC262190 CTG262181:CTG262190 CJK262181:CJK262190 BZO262181:BZO262190 BPS262181:BPS262190 BFW262181:BFW262190 AWA262181:AWA262190 AME262181:AME262190 ACI262181:ACI262190 SM262181:SM262190 IQ262181:IQ262190 WVC196645:WVC196654 WLG196645:WLG196654 WBK196645:WBK196654 VRO196645:VRO196654 VHS196645:VHS196654 UXW196645:UXW196654 UOA196645:UOA196654 UEE196645:UEE196654 TUI196645:TUI196654 TKM196645:TKM196654 TAQ196645:TAQ196654 SQU196645:SQU196654 SGY196645:SGY196654 RXC196645:RXC196654 RNG196645:RNG196654 RDK196645:RDK196654 QTO196645:QTO196654 QJS196645:QJS196654 PZW196645:PZW196654 PQA196645:PQA196654 PGE196645:PGE196654 OWI196645:OWI196654 OMM196645:OMM196654 OCQ196645:OCQ196654 NSU196645:NSU196654 NIY196645:NIY196654 MZC196645:MZC196654 MPG196645:MPG196654 MFK196645:MFK196654 LVO196645:LVO196654 LLS196645:LLS196654 LBW196645:LBW196654 KSA196645:KSA196654 KIE196645:KIE196654 JYI196645:JYI196654 JOM196645:JOM196654 JEQ196645:JEQ196654 IUU196645:IUU196654 IKY196645:IKY196654 IBC196645:IBC196654 HRG196645:HRG196654 HHK196645:HHK196654 GXO196645:GXO196654 GNS196645:GNS196654 GDW196645:GDW196654 FUA196645:FUA196654 FKE196645:FKE196654 FAI196645:FAI196654 EQM196645:EQM196654 EGQ196645:EGQ196654 DWU196645:DWU196654 DMY196645:DMY196654 DDC196645:DDC196654 CTG196645:CTG196654 CJK196645:CJK196654 BZO196645:BZO196654 BPS196645:BPS196654 BFW196645:BFW196654 AWA196645:AWA196654 AME196645:AME196654 ACI196645:ACI196654 SM196645:SM196654 IQ196645:IQ196654 WVC131109:WVC131118 WLG131109:WLG131118 WBK131109:WBK131118 VRO131109:VRO131118 VHS131109:VHS131118 UXW131109:UXW131118 UOA131109:UOA131118 UEE131109:UEE131118 TUI131109:TUI131118 TKM131109:TKM131118 TAQ131109:TAQ131118 SQU131109:SQU131118 SGY131109:SGY131118 RXC131109:RXC131118 RNG131109:RNG131118 RDK131109:RDK131118 QTO131109:QTO131118 QJS131109:QJS131118 PZW131109:PZW131118 PQA131109:PQA131118 PGE131109:PGE131118 OWI131109:OWI131118 OMM131109:OMM131118 OCQ131109:OCQ131118 NSU131109:NSU131118 NIY131109:NIY131118 MZC131109:MZC131118 MPG131109:MPG131118 MFK131109:MFK131118 LVO131109:LVO131118 LLS131109:LLS131118 LBW131109:LBW131118 KSA131109:KSA131118 KIE131109:KIE131118 JYI131109:JYI131118 JOM131109:JOM131118 JEQ131109:JEQ131118 IUU131109:IUU131118 IKY131109:IKY131118 IBC131109:IBC131118 HRG131109:HRG131118 HHK131109:HHK131118 GXO131109:GXO131118 GNS131109:GNS131118 GDW131109:GDW131118 FUA131109:FUA131118 FKE131109:FKE131118 FAI131109:FAI131118 EQM131109:EQM131118 EGQ131109:EGQ131118 DWU131109:DWU131118 DMY131109:DMY131118 DDC131109:DDC131118 CTG131109:CTG131118 CJK131109:CJK131118 BZO131109:BZO131118 BPS131109:BPS131118 BFW131109:BFW131118 AWA131109:AWA131118 AME131109:AME131118 ACI131109:ACI131118 SM131109:SM131118 IQ131109:IQ131118 WVC65573:WVC65582 WLG65573:WLG65582 WBK65573:WBK65582 VRO65573:VRO65582 VHS65573:VHS65582 UXW65573:UXW65582 UOA65573:UOA65582 UEE65573:UEE65582 TUI65573:TUI65582 TKM65573:TKM65582 TAQ65573:TAQ65582 SQU65573:SQU65582 SGY65573:SGY65582 RXC65573:RXC65582 RNG65573:RNG65582 RDK65573:RDK65582 QTO65573:QTO65582 QJS65573:QJS65582 PZW65573:PZW65582 PQA65573:PQA65582 PGE65573:PGE65582 OWI65573:OWI65582 OMM65573:OMM65582 OCQ65573:OCQ65582 NSU65573:NSU65582 NIY65573:NIY65582 MZC65573:MZC65582 MPG65573:MPG65582 MFK65573:MFK65582 LVO65573:LVO65582 LLS65573:LLS65582 LBW65573:LBW65582 KSA65573:KSA65582 KIE65573:KIE65582 JYI65573:JYI65582 JOM65573:JOM65582 JEQ65573:JEQ65582 IUU65573:IUU65582 IKY65573:IKY65582 IBC65573:IBC65582 HRG65573:HRG65582 HHK65573:HHK65582 GXO65573:GXO65582 GNS65573:GNS65582 GDW65573:GDW65582 FUA65573:FUA65582 FKE65573:FKE65582 FAI65573:FAI65582 EQM65573:EQM65582 EGQ65573:EGQ65582 DWU65573:DWU65582 DMY65573:DMY65582 DDC65573:DDC65582 CTG65573:CTG65582 CJK65573:CJK65582 BZO65573:BZO65582 BPS65573:BPS65582 BFW65573:BFW65582 AWA65573:AWA65582 AME65573:AME65582 ACI65573:ACI65582 SM65573:SM65582 IQ65573:IQ65582 WVC37:WVC46 WLG37:WLG46 WBK37:WBK46 VRO37:VRO46 VHS37:VHS46 UXW37:UXW46 UOA37:UOA46 UEE37:UEE46 TUI37:TUI46 TKM37:TKM46 TAQ37:TAQ46 SQU37:SQU46 SGY37:SGY46 RXC37:RXC46 RNG37:RNG46 RDK37:RDK46 QTO37:QTO46 QJS37:QJS46 PZW37:PZW46 PQA37:PQA46 PGE37:PGE46 OWI37:OWI46 OMM37:OMM46 OCQ37:OCQ46 NSU37:NSU46 NIY37:NIY46 MZC37:MZC46 MPG37:MPG46 MFK37:MFK46 LVO37:LVO46 LLS37:LLS46 LBW37:LBW46 KSA37:KSA46 KIE37:KIE46 JYI37:JYI46 JOM37:JOM46 JEQ37:JEQ46 IUU37:IUU46 IKY37:IKY46 IBC37:IBC46 HRG37:HRG46 HHK37:HHK46 GXO37:GXO46 GNS37:GNS46 GDW37:GDW46 FUA37:FUA46 FKE37:FKE46 FAI37:FAI46 EQM37:EQM46 EGQ37:EGQ46 DWU37:DWU46 DMY37:DMY46 DDC37:DDC46 CTG37:CTG46 CJK37:CJK46 BZO37:BZO46 BPS37:BPS46 BFW37:BFW46 AWA37:AWA46 AME37:AME46 ACI37:ACI46 SM37:SM46 IQ37:IQ46 WVC983055:WVC983060 WLG983055:WLG983060 WBK983055:WBK983060 VRO983055:VRO983060 VHS983055:VHS983060 UXW983055:UXW983060 UOA983055:UOA983060 UEE983055:UEE983060 TUI983055:TUI983060 TKM983055:TKM983060 TAQ983055:TAQ983060 SQU983055:SQU983060 SGY983055:SGY983060 RXC983055:RXC983060 RNG983055:RNG983060 RDK983055:RDK983060 QTO983055:QTO983060 QJS983055:QJS983060 PZW983055:PZW983060 PQA983055:PQA983060 PGE983055:PGE983060 OWI983055:OWI983060 OMM983055:OMM983060 OCQ983055:OCQ983060 NSU983055:NSU983060 NIY983055:NIY983060 MZC983055:MZC983060 MPG983055:MPG983060 MFK983055:MFK983060 LVO983055:LVO983060 LLS983055:LLS983060 LBW983055:LBW983060 KSA983055:KSA983060 KIE983055:KIE983060 JYI983055:JYI983060 JOM983055:JOM983060 JEQ983055:JEQ983060 IUU983055:IUU983060 IKY983055:IKY983060 IBC983055:IBC983060 HRG983055:HRG983060 HHK983055:HHK983060 GXO983055:GXO983060 GNS983055:GNS983060 GDW983055:GDW983060 FUA983055:FUA983060 FKE983055:FKE983060 FAI983055:FAI983060 EQM983055:EQM983060 EGQ983055:EGQ983060 DWU983055:DWU983060 DMY983055:DMY983060 DDC983055:DDC983060 CTG983055:CTG983060 CJK983055:CJK983060 BZO983055:BZO983060 BPS983055:BPS983060 BFW983055:BFW983060 AWA983055:AWA983060 AME983055:AME983060 ACI983055:ACI983060 SM983055:SM983060 IQ983055:IQ983060 WVC917519:WVC917524 WLG917519:WLG917524 WBK917519:WBK917524 VRO917519:VRO917524 VHS917519:VHS917524 UXW917519:UXW917524 UOA917519:UOA917524 UEE917519:UEE917524 TUI917519:TUI917524 TKM917519:TKM917524 TAQ917519:TAQ917524 SQU917519:SQU917524 SGY917519:SGY917524 RXC917519:RXC917524 RNG917519:RNG917524 RDK917519:RDK917524 QTO917519:QTO917524 QJS917519:QJS917524 PZW917519:PZW917524 PQA917519:PQA917524 PGE917519:PGE917524 OWI917519:OWI917524 OMM917519:OMM917524 OCQ917519:OCQ917524 NSU917519:NSU917524 NIY917519:NIY917524 MZC917519:MZC917524 MPG917519:MPG917524 MFK917519:MFK917524 LVO917519:LVO917524 LLS917519:LLS917524 LBW917519:LBW917524 KSA917519:KSA917524 KIE917519:KIE917524 JYI917519:JYI917524 JOM917519:JOM917524 JEQ917519:JEQ917524 IUU917519:IUU917524 IKY917519:IKY917524 IBC917519:IBC917524 HRG917519:HRG917524 HHK917519:HHK917524 GXO917519:GXO917524 GNS917519:GNS917524 GDW917519:GDW917524 FUA917519:FUA917524 FKE917519:FKE917524 FAI917519:FAI917524 EQM917519:EQM917524 EGQ917519:EGQ917524 DWU917519:DWU917524 DMY917519:DMY917524 DDC917519:DDC917524 CTG917519:CTG917524 CJK917519:CJK917524 BZO917519:BZO917524 BPS917519:BPS917524 BFW917519:BFW917524 AWA917519:AWA917524 AME917519:AME917524 ACI917519:ACI917524 SM917519:SM917524 IQ917519:IQ917524 WVC851983:WVC851988 WLG851983:WLG851988 WBK851983:WBK851988 VRO851983:VRO851988 VHS851983:VHS851988 UXW851983:UXW851988 UOA851983:UOA851988 UEE851983:UEE851988 TUI851983:TUI851988 TKM851983:TKM851988 TAQ851983:TAQ851988 SQU851983:SQU851988 SGY851983:SGY851988 RXC851983:RXC851988 RNG851983:RNG851988 RDK851983:RDK851988 QTO851983:QTO851988 QJS851983:QJS851988 PZW851983:PZW851988 PQA851983:PQA851988 PGE851983:PGE851988 OWI851983:OWI851988 OMM851983:OMM851988 OCQ851983:OCQ851988 NSU851983:NSU851988 NIY851983:NIY851988 MZC851983:MZC851988 MPG851983:MPG851988 MFK851983:MFK851988 LVO851983:LVO851988 LLS851983:LLS851988 LBW851983:LBW851988 KSA851983:KSA851988 KIE851983:KIE851988 JYI851983:JYI851988 JOM851983:JOM851988 JEQ851983:JEQ851988 IUU851983:IUU851988 IKY851983:IKY851988 IBC851983:IBC851988 HRG851983:HRG851988 HHK851983:HHK851988 GXO851983:GXO851988 GNS851983:GNS851988 GDW851983:GDW851988 FUA851983:FUA851988 FKE851983:FKE851988 FAI851983:FAI851988 EQM851983:EQM851988 EGQ851983:EGQ851988 DWU851983:DWU851988 DMY851983:DMY851988 DDC851983:DDC851988 CTG851983:CTG851988 CJK851983:CJK851988 BZO851983:BZO851988 BPS851983:BPS851988 BFW851983:BFW851988 AWA851983:AWA851988 AME851983:AME851988 ACI851983:ACI851988 SM851983:SM851988 IQ851983:IQ851988 WVC786447:WVC786452 WLG786447:WLG786452 WBK786447:WBK786452 VRO786447:VRO786452 VHS786447:VHS786452 UXW786447:UXW786452 UOA786447:UOA786452 UEE786447:UEE786452 TUI786447:TUI786452 TKM786447:TKM786452 TAQ786447:TAQ786452 SQU786447:SQU786452 SGY786447:SGY786452 RXC786447:RXC786452 RNG786447:RNG786452 RDK786447:RDK786452 QTO786447:QTO786452 QJS786447:QJS786452 PZW786447:PZW786452 PQA786447:PQA786452 PGE786447:PGE786452 OWI786447:OWI786452 OMM786447:OMM786452 OCQ786447:OCQ786452 NSU786447:NSU786452 NIY786447:NIY786452 MZC786447:MZC786452 MPG786447:MPG786452 MFK786447:MFK786452 LVO786447:LVO786452 LLS786447:LLS786452 LBW786447:LBW786452 KSA786447:KSA786452 KIE786447:KIE786452 JYI786447:JYI786452 JOM786447:JOM786452 JEQ786447:JEQ786452 IUU786447:IUU786452 IKY786447:IKY786452 IBC786447:IBC786452 HRG786447:HRG786452 HHK786447:HHK786452 GXO786447:GXO786452 GNS786447:GNS786452 GDW786447:GDW786452 FUA786447:FUA786452 FKE786447:FKE786452 FAI786447:FAI786452 EQM786447:EQM786452 EGQ786447:EGQ786452 DWU786447:DWU786452 DMY786447:DMY786452 DDC786447:DDC786452 CTG786447:CTG786452 CJK786447:CJK786452 BZO786447:BZO786452 BPS786447:BPS786452 BFW786447:BFW786452 AWA786447:AWA786452 AME786447:AME786452 ACI786447:ACI786452 SM786447:SM786452 IQ786447:IQ786452 WVC720911:WVC720916 WLG720911:WLG720916 WBK720911:WBK720916 VRO720911:VRO720916 VHS720911:VHS720916 UXW720911:UXW720916 UOA720911:UOA720916 UEE720911:UEE720916 TUI720911:TUI720916 TKM720911:TKM720916 TAQ720911:TAQ720916 SQU720911:SQU720916 SGY720911:SGY720916 RXC720911:RXC720916 RNG720911:RNG720916 RDK720911:RDK720916 QTO720911:QTO720916 QJS720911:QJS720916 PZW720911:PZW720916 PQA720911:PQA720916 PGE720911:PGE720916 OWI720911:OWI720916 OMM720911:OMM720916 OCQ720911:OCQ720916 NSU720911:NSU720916 NIY720911:NIY720916 MZC720911:MZC720916 MPG720911:MPG720916 MFK720911:MFK720916 LVO720911:LVO720916 LLS720911:LLS720916 LBW720911:LBW720916 KSA720911:KSA720916 KIE720911:KIE720916 JYI720911:JYI720916 JOM720911:JOM720916 JEQ720911:JEQ720916 IUU720911:IUU720916 IKY720911:IKY720916 IBC720911:IBC720916 HRG720911:HRG720916 HHK720911:HHK720916 GXO720911:GXO720916 GNS720911:GNS720916 GDW720911:GDW720916 FUA720911:FUA720916 FKE720911:FKE720916 FAI720911:FAI720916 EQM720911:EQM720916 EGQ720911:EGQ720916 DWU720911:DWU720916 DMY720911:DMY720916 DDC720911:DDC720916 CTG720911:CTG720916 CJK720911:CJK720916 BZO720911:BZO720916 BPS720911:BPS720916 BFW720911:BFW720916 AWA720911:AWA720916 AME720911:AME720916 ACI720911:ACI720916 SM720911:SM720916 IQ720911:IQ720916 WVC655375:WVC655380 WLG655375:WLG655380 WBK655375:WBK655380 VRO655375:VRO655380 VHS655375:VHS655380 UXW655375:UXW655380 UOA655375:UOA655380 UEE655375:UEE655380 TUI655375:TUI655380 TKM655375:TKM655380 TAQ655375:TAQ655380 SQU655375:SQU655380 SGY655375:SGY655380 RXC655375:RXC655380 RNG655375:RNG655380 RDK655375:RDK655380 QTO655375:QTO655380 QJS655375:QJS655380 PZW655375:PZW655380 PQA655375:PQA655380 PGE655375:PGE655380 OWI655375:OWI655380 OMM655375:OMM655380 OCQ655375:OCQ655380 NSU655375:NSU655380 NIY655375:NIY655380 MZC655375:MZC655380 MPG655375:MPG655380 MFK655375:MFK655380 LVO655375:LVO655380 LLS655375:LLS655380 LBW655375:LBW655380 KSA655375:KSA655380 KIE655375:KIE655380 JYI655375:JYI655380 JOM655375:JOM655380 JEQ655375:JEQ655380 IUU655375:IUU655380 IKY655375:IKY655380 IBC655375:IBC655380 HRG655375:HRG655380 HHK655375:HHK655380 GXO655375:GXO655380 GNS655375:GNS655380 GDW655375:GDW655380 FUA655375:FUA655380 FKE655375:FKE655380 FAI655375:FAI655380 EQM655375:EQM655380 EGQ655375:EGQ655380 DWU655375:DWU655380 DMY655375:DMY655380 DDC655375:DDC655380 CTG655375:CTG655380 CJK655375:CJK655380 BZO655375:BZO655380 BPS655375:BPS655380 BFW655375:BFW655380 AWA655375:AWA655380 AME655375:AME655380 ACI655375:ACI655380 SM655375:SM655380 IQ655375:IQ655380 WVC589839:WVC589844 WLG589839:WLG589844 WBK589839:WBK589844 VRO589839:VRO589844 VHS589839:VHS589844 UXW589839:UXW589844 UOA589839:UOA589844 UEE589839:UEE589844 TUI589839:TUI589844 TKM589839:TKM589844 TAQ589839:TAQ589844 SQU589839:SQU589844 SGY589839:SGY589844 RXC589839:RXC589844 RNG589839:RNG589844 RDK589839:RDK589844 QTO589839:QTO589844 QJS589839:QJS589844 PZW589839:PZW589844 PQA589839:PQA589844 PGE589839:PGE589844 OWI589839:OWI589844 OMM589839:OMM589844 OCQ589839:OCQ589844 NSU589839:NSU589844 NIY589839:NIY589844 MZC589839:MZC589844 MPG589839:MPG589844 MFK589839:MFK589844 LVO589839:LVO589844 LLS589839:LLS589844 LBW589839:LBW589844 KSA589839:KSA589844 KIE589839:KIE589844 JYI589839:JYI589844 JOM589839:JOM589844 JEQ589839:JEQ589844 IUU589839:IUU589844 IKY589839:IKY589844 IBC589839:IBC589844 HRG589839:HRG589844 HHK589839:HHK589844 GXO589839:GXO589844 GNS589839:GNS589844 GDW589839:GDW589844 FUA589839:FUA589844 FKE589839:FKE589844 FAI589839:FAI589844 EQM589839:EQM589844 EGQ589839:EGQ589844 DWU589839:DWU589844 DMY589839:DMY589844 DDC589839:DDC589844 CTG589839:CTG589844 CJK589839:CJK589844 BZO589839:BZO589844 BPS589839:BPS589844 BFW589839:BFW589844 AWA589839:AWA589844 AME589839:AME589844 ACI589839:ACI589844 SM589839:SM589844 IQ589839:IQ589844 WVC524303:WVC524308 WLG524303:WLG524308 WBK524303:WBK524308 VRO524303:VRO524308 VHS524303:VHS524308 UXW524303:UXW524308 UOA524303:UOA524308 UEE524303:UEE524308 TUI524303:TUI524308 TKM524303:TKM524308 TAQ524303:TAQ524308 SQU524303:SQU524308 SGY524303:SGY524308 RXC524303:RXC524308 RNG524303:RNG524308 RDK524303:RDK524308 QTO524303:QTO524308 QJS524303:QJS524308 PZW524303:PZW524308 PQA524303:PQA524308 PGE524303:PGE524308 OWI524303:OWI524308 OMM524303:OMM524308 OCQ524303:OCQ524308 NSU524303:NSU524308 NIY524303:NIY524308 MZC524303:MZC524308 MPG524303:MPG524308 MFK524303:MFK524308 LVO524303:LVO524308 LLS524303:LLS524308 LBW524303:LBW524308 KSA524303:KSA524308 KIE524303:KIE524308 JYI524303:JYI524308 JOM524303:JOM524308 JEQ524303:JEQ524308 IUU524303:IUU524308 IKY524303:IKY524308 IBC524303:IBC524308 HRG524303:HRG524308 HHK524303:HHK524308 GXO524303:GXO524308 GNS524303:GNS524308 GDW524303:GDW524308 FUA524303:FUA524308 FKE524303:FKE524308 FAI524303:FAI524308 EQM524303:EQM524308 EGQ524303:EGQ524308 DWU524303:DWU524308 DMY524303:DMY524308 DDC524303:DDC524308 CTG524303:CTG524308 CJK524303:CJK524308 BZO524303:BZO524308 BPS524303:BPS524308 BFW524303:BFW524308 AWA524303:AWA524308 AME524303:AME524308 ACI524303:ACI524308 SM524303:SM524308 IQ524303:IQ524308 WVC458767:WVC458772 WLG458767:WLG458772 WBK458767:WBK458772 VRO458767:VRO458772 VHS458767:VHS458772 UXW458767:UXW458772 UOA458767:UOA458772 UEE458767:UEE458772 TUI458767:TUI458772 TKM458767:TKM458772 TAQ458767:TAQ458772 SQU458767:SQU458772 SGY458767:SGY458772 RXC458767:RXC458772 RNG458767:RNG458772 RDK458767:RDK458772 QTO458767:QTO458772 QJS458767:QJS458772 PZW458767:PZW458772 PQA458767:PQA458772 PGE458767:PGE458772 OWI458767:OWI458772 OMM458767:OMM458772 OCQ458767:OCQ458772 NSU458767:NSU458772 NIY458767:NIY458772 MZC458767:MZC458772 MPG458767:MPG458772 MFK458767:MFK458772 LVO458767:LVO458772 LLS458767:LLS458772 LBW458767:LBW458772 KSA458767:KSA458772 KIE458767:KIE458772 JYI458767:JYI458772 JOM458767:JOM458772 JEQ458767:JEQ458772 IUU458767:IUU458772 IKY458767:IKY458772 IBC458767:IBC458772 HRG458767:HRG458772 HHK458767:HHK458772 GXO458767:GXO458772 GNS458767:GNS458772 GDW458767:GDW458772 FUA458767:FUA458772 FKE458767:FKE458772 FAI458767:FAI458772 EQM458767:EQM458772 EGQ458767:EGQ458772 DWU458767:DWU458772 DMY458767:DMY458772 DDC458767:DDC458772 CTG458767:CTG458772 CJK458767:CJK458772 BZO458767:BZO458772 BPS458767:BPS458772 BFW458767:BFW458772 AWA458767:AWA458772 AME458767:AME458772 ACI458767:ACI458772 SM458767:SM458772 IQ458767:IQ458772 WVC393231:WVC393236 WLG393231:WLG393236 WBK393231:WBK393236 VRO393231:VRO393236 VHS393231:VHS393236 UXW393231:UXW393236 UOA393231:UOA393236 UEE393231:UEE393236 TUI393231:TUI393236 TKM393231:TKM393236 TAQ393231:TAQ393236 SQU393231:SQU393236 SGY393231:SGY393236 RXC393231:RXC393236 RNG393231:RNG393236 RDK393231:RDK393236 QTO393231:QTO393236 QJS393231:QJS393236 PZW393231:PZW393236 PQA393231:PQA393236 PGE393231:PGE393236 OWI393231:OWI393236 OMM393231:OMM393236 OCQ393231:OCQ393236 NSU393231:NSU393236 NIY393231:NIY393236 MZC393231:MZC393236 MPG393231:MPG393236 MFK393231:MFK393236 LVO393231:LVO393236 LLS393231:LLS393236 LBW393231:LBW393236 KSA393231:KSA393236 KIE393231:KIE393236 JYI393231:JYI393236 JOM393231:JOM393236 JEQ393231:JEQ393236 IUU393231:IUU393236 IKY393231:IKY393236 IBC393231:IBC393236 HRG393231:HRG393236 HHK393231:HHK393236 GXO393231:GXO393236 GNS393231:GNS393236 GDW393231:GDW393236 FUA393231:FUA393236 FKE393231:FKE393236 FAI393231:FAI393236 EQM393231:EQM393236 EGQ393231:EGQ393236 DWU393231:DWU393236 DMY393231:DMY393236 DDC393231:DDC393236 CTG393231:CTG393236 CJK393231:CJK393236 BZO393231:BZO393236 BPS393231:BPS393236 BFW393231:BFW393236 AWA393231:AWA393236 AME393231:AME393236 ACI393231:ACI393236 SM393231:SM393236 IQ393231:IQ393236 WVC327695:WVC327700 WLG327695:WLG327700 WBK327695:WBK327700 VRO327695:VRO327700 VHS327695:VHS327700 UXW327695:UXW327700 UOA327695:UOA327700 UEE327695:UEE327700 TUI327695:TUI327700 TKM327695:TKM327700 TAQ327695:TAQ327700 SQU327695:SQU327700 SGY327695:SGY327700 RXC327695:RXC327700 RNG327695:RNG327700 RDK327695:RDK327700 QTO327695:QTO327700 QJS327695:QJS327700 PZW327695:PZW327700 PQA327695:PQA327700 PGE327695:PGE327700 OWI327695:OWI327700 OMM327695:OMM327700 OCQ327695:OCQ327700 NSU327695:NSU327700 NIY327695:NIY327700 MZC327695:MZC327700 MPG327695:MPG327700 MFK327695:MFK327700 LVO327695:LVO327700 LLS327695:LLS327700 LBW327695:LBW327700 KSA327695:KSA327700 KIE327695:KIE327700 JYI327695:JYI327700 JOM327695:JOM327700 JEQ327695:JEQ327700 IUU327695:IUU327700 IKY327695:IKY327700 IBC327695:IBC327700 HRG327695:HRG327700 HHK327695:HHK327700 GXO327695:GXO327700 GNS327695:GNS327700 GDW327695:GDW327700 FUA327695:FUA327700 FKE327695:FKE327700 FAI327695:FAI327700 EQM327695:EQM327700 EGQ327695:EGQ327700 DWU327695:DWU327700 DMY327695:DMY327700 DDC327695:DDC327700 CTG327695:CTG327700 CJK327695:CJK327700 BZO327695:BZO327700 BPS327695:BPS327700 BFW327695:BFW327700 AWA327695:AWA327700 AME327695:AME327700 ACI327695:ACI327700 SM327695:SM327700 IQ327695:IQ327700 WVC262159:WVC262164 WLG262159:WLG262164 WBK262159:WBK262164 VRO262159:VRO262164 VHS262159:VHS262164 UXW262159:UXW262164 UOA262159:UOA262164 UEE262159:UEE262164 TUI262159:TUI262164 TKM262159:TKM262164 TAQ262159:TAQ262164 SQU262159:SQU262164 SGY262159:SGY262164 RXC262159:RXC262164 RNG262159:RNG262164 RDK262159:RDK262164 QTO262159:QTO262164 QJS262159:QJS262164 PZW262159:PZW262164 PQA262159:PQA262164 PGE262159:PGE262164 OWI262159:OWI262164 OMM262159:OMM262164 OCQ262159:OCQ262164 NSU262159:NSU262164 NIY262159:NIY262164 MZC262159:MZC262164 MPG262159:MPG262164 MFK262159:MFK262164 LVO262159:LVO262164 LLS262159:LLS262164 LBW262159:LBW262164 KSA262159:KSA262164 KIE262159:KIE262164 JYI262159:JYI262164 JOM262159:JOM262164 JEQ262159:JEQ262164 IUU262159:IUU262164 IKY262159:IKY262164 IBC262159:IBC262164 HRG262159:HRG262164 HHK262159:HHK262164 GXO262159:GXO262164 GNS262159:GNS262164 GDW262159:GDW262164 FUA262159:FUA262164 FKE262159:FKE262164 FAI262159:FAI262164 EQM262159:EQM262164 EGQ262159:EGQ262164 DWU262159:DWU262164 DMY262159:DMY262164 DDC262159:DDC262164 CTG262159:CTG262164 CJK262159:CJK262164 BZO262159:BZO262164 BPS262159:BPS262164 BFW262159:BFW262164 AWA262159:AWA262164 AME262159:AME262164 ACI262159:ACI262164 SM262159:SM262164 IQ262159:IQ262164 WVC196623:WVC196628 WLG196623:WLG196628 WBK196623:WBK196628 VRO196623:VRO196628 VHS196623:VHS196628 UXW196623:UXW196628 UOA196623:UOA196628 UEE196623:UEE196628 TUI196623:TUI196628 TKM196623:TKM196628 TAQ196623:TAQ196628 SQU196623:SQU196628 SGY196623:SGY196628 RXC196623:RXC196628 RNG196623:RNG196628 RDK196623:RDK196628 QTO196623:QTO196628 QJS196623:QJS196628 PZW196623:PZW196628 PQA196623:PQA196628 PGE196623:PGE196628 OWI196623:OWI196628 OMM196623:OMM196628 OCQ196623:OCQ196628 NSU196623:NSU196628 NIY196623:NIY196628 MZC196623:MZC196628 MPG196623:MPG196628 MFK196623:MFK196628 LVO196623:LVO196628 LLS196623:LLS196628 LBW196623:LBW196628 KSA196623:KSA196628 KIE196623:KIE196628 JYI196623:JYI196628 JOM196623:JOM196628 JEQ196623:JEQ196628 IUU196623:IUU196628 IKY196623:IKY196628 IBC196623:IBC196628 HRG196623:HRG196628 HHK196623:HHK196628 GXO196623:GXO196628 GNS196623:GNS196628 GDW196623:GDW196628 FUA196623:FUA196628 FKE196623:FKE196628 FAI196623:FAI196628 EQM196623:EQM196628 EGQ196623:EGQ196628 DWU196623:DWU196628 DMY196623:DMY196628 DDC196623:DDC196628 CTG196623:CTG196628 CJK196623:CJK196628 BZO196623:BZO196628 BPS196623:BPS196628 BFW196623:BFW196628 AWA196623:AWA196628 AME196623:AME196628 ACI196623:ACI196628 SM196623:SM196628 IQ196623:IQ196628 WVC131087:WVC131092 WLG131087:WLG131092 WBK131087:WBK131092 VRO131087:VRO131092 VHS131087:VHS131092 UXW131087:UXW131092 UOA131087:UOA131092 UEE131087:UEE131092 TUI131087:TUI131092 TKM131087:TKM131092 TAQ131087:TAQ131092 SQU131087:SQU131092 SGY131087:SGY131092 RXC131087:RXC131092 RNG131087:RNG131092 RDK131087:RDK131092 QTO131087:QTO131092 QJS131087:QJS131092 PZW131087:PZW131092 PQA131087:PQA131092 PGE131087:PGE131092 OWI131087:OWI131092 OMM131087:OMM131092 OCQ131087:OCQ131092 NSU131087:NSU131092 NIY131087:NIY131092 MZC131087:MZC131092 MPG131087:MPG131092 MFK131087:MFK131092 LVO131087:LVO131092 LLS131087:LLS131092 LBW131087:LBW131092 KSA131087:KSA131092 KIE131087:KIE131092 JYI131087:JYI131092 JOM131087:JOM131092 JEQ131087:JEQ131092 IUU131087:IUU131092 IKY131087:IKY131092 IBC131087:IBC131092 HRG131087:HRG131092 HHK131087:HHK131092 GXO131087:GXO131092 GNS131087:GNS131092 GDW131087:GDW131092 FUA131087:FUA131092 FKE131087:FKE131092 FAI131087:FAI131092 EQM131087:EQM131092 EGQ131087:EGQ131092 DWU131087:DWU131092 DMY131087:DMY131092 DDC131087:DDC131092 CTG131087:CTG131092 CJK131087:CJK131092 BZO131087:BZO131092 BPS131087:BPS131092 BFW131087:BFW131092 AWA131087:AWA131092 AME131087:AME131092 ACI131087:ACI131092 SM131087:SM131092 IQ131087:IQ131092 WVC65551:WVC65556 WLG65551:WLG65556 WBK65551:WBK65556 VRO65551:VRO65556 VHS65551:VHS65556 UXW65551:UXW65556 UOA65551:UOA65556 UEE65551:UEE65556 TUI65551:TUI65556 TKM65551:TKM65556 TAQ65551:TAQ65556 SQU65551:SQU65556 SGY65551:SGY65556 RXC65551:RXC65556 RNG65551:RNG65556 RDK65551:RDK65556 QTO65551:QTO65556 QJS65551:QJS65556 PZW65551:PZW65556 PQA65551:PQA65556 PGE65551:PGE65556 OWI65551:OWI65556 OMM65551:OMM65556 OCQ65551:OCQ65556 NSU65551:NSU65556 NIY65551:NIY65556 MZC65551:MZC65556 MPG65551:MPG65556 MFK65551:MFK65556 LVO65551:LVO65556 LLS65551:LLS65556 LBW65551:LBW65556 KSA65551:KSA65556 KIE65551:KIE65556 JYI65551:JYI65556 JOM65551:JOM65556 JEQ65551:JEQ65556 IUU65551:IUU65556 IKY65551:IKY65556 IBC65551:IBC65556 HRG65551:HRG65556 HHK65551:HHK65556 GXO65551:GXO65556 GNS65551:GNS65556 GDW65551:GDW65556 FUA65551:FUA65556 FKE65551:FKE65556 FAI65551:FAI65556 EQM65551:EQM65556 EGQ65551:EGQ65556 DWU65551:DWU65556 DMY65551:DMY65556 DDC65551:DDC65556 CTG65551:CTG65556 CJK65551:CJK65556 BZO65551:BZO65556 BPS65551:BPS65556 BFW65551:BFW65556 AWA65551:AWA65556 AME65551:AME65556 ACI65551:ACI65556 SM65551:SM65556">
      <formula1>#REF!</formula1>
    </dataValidation>
    <dataValidation type="list" allowBlank="1" showInputMessage="1" showErrorMessage="1" sqref="IR65551:IR65556 IR14:IR18 SN14:SN18 ACJ14:ACJ18 AMF14:AMF18 AWB14:AWB18 BFX14:BFX18 BPT14:BPT18 BZP14:BZP18 CJL14:CJL18 CTH14:CTH18 DDD14:DDD18 DMZ14:DMZ18 DWV14:DWV18 EGR14:EGR18 EQN14:EQN18 FAJ14:FAJ18 FKF14:FKF18 FUB14:FUB18 GDX14:GDX18 GNT14:GNT18 GXP14:GXP18 HHL14:HHL18 HRH14:HRH18 IBD14:IBD18 IKZ14:IKZ18 IUV14:IUV18 JER14:JER18 JON14:JON18 JYJ14:JYJ18 KIF14:KIF18 KSB14:KSB18 LBX14:LBX18 LLT14:LLT18 LVP14:LVP18 MFL14:MFL18 MPH14:MPH18 MZD14:MZD18 NIZ14:NIZ18 NSV14:NSV18 OCR14:OCR18 OMN14:OMN18 OWJ14:OWJ18 PGF14:PGF18 PQB14:PQB18 PZX14:PZX18 QJT14:QJT18 QTP14:QTP18 RDL14:RDL18 RNH14:RNH18 RXD14:RXD18 SGZ14:SGZ18 SQV14:SQV18 TAR14:TAR18 TKN14:TKN18 TUJ14:TUJ18 UEF14:UEF18 UOB14:UOB18 UXX14:UXX18 VHT14:VHT18 VRP14:VRP18 WBL14:WBL18 WLH14:WLH18 WVD14:WVD18 WVD983064:WVD983073 WLH983064:WLH983073 WBL983064:WBL983073 VRP983064:VRP983073 VHT983064:VHT983073 UXX983064:UXX983073 UOB983064:UOB983073 UEF983064:UEF983073 TUJ983064:TUJ983073 TKN983064:TKN983073 TAR983064:TAR983073 SQV983064:SQV983073 SGZ983064:SGZ983073 RXD983064:RXD983073 RNH983064:RNH983073 RDL983064:RDL983073 QTP983064:QTP983073 QJT983064:QJT983073 PZX983064:PZX983073 PQB983064:PQB983073 PGF983064:PGF983073 OWJ983064:OWJ983073 OMN983064:OMN983073 OCR983064:OCR983073 NSV983064:NSV983073 NIZ983064:NIZ983073 MZD983064:MZD983073 MPH983064:MPH983073 MFL983064:MFL983073 LVP983064:LVP983073 LLT983064:LLT983073 LBX983064:LBX983073 KSB983064:KSB983073 KIF983064:KIF983073 JYJ983064:JYJ983073 JON983064:JON983073 JER983064:JER983073 IUV983064:IUV983073 IKZ983064:IKZ983073 IBD983064:IBD983073 HRH983064:HRH983073 HHL983064:HHL983073 GXP983064:GXP983073 GNT983064:GNT983073 GDX983064:GDX983073 FUB983064:FUB983073 FKF983064:FKF983073 FAJ983064:FAJ983073 EQN983064:EQN983073 EGR983064:EGR983073 DWV983064:DWV983073 DMZ983064:DMZ983073 DDD983064:DDD983073 CTH983064:CTH983073 CJL983064:CJL983073 BZP983064:BZP983073 BPT983064:BPT983073 BFX983064:BFX983073 AWB983064:AWB983073 AMF983064:AMF983073 ACJ983064:ACJ983073 SN983064:SN983073 IR983064:IR983073 WVD917528:WVD917537 WLH917528:WLH917537 WBL917528:WBL917537 VRP917528:VRP917537 VHT917528:VHT917537 UXX917528:UXX917537 UOB917528:UOB917537 UEF917528:UEF917537 TUJ917528:TUJ917537 TKN917528:TKN917537 TAR917528:TAR917537 SQV917528:SQV917537 SGZ917528:SGZ917537 RXD917528:RXD917537 RNH917528:RNH917537 RDL917528:RDL917537 QTP917528:QTP917537 QJT917528:QJT917537 PZX917528:PZX917537 PQB917528:PQB917537 PGF917528:PGF917537 OWJ917528:OWJ917537 OMN917528:OMN917537 OCR917528:OCR917537 NSV917528:NSV917537 NIZ917528:NIZ917537 MZD917528:MZD917537 MPH917528:MPH917537 MFL917528:MFL917537 LVP917528:LVP917537 LLT917528:LLT917537 LBX917528:LBX917537 KSB917528:KSB917537 KIF917528:KIF917537 JYJ917528:JYJ917537 JON917528:JON917537 JER917528:JER917537 IUV917528:IUV917537 IKZ917528:IKZ917537 IBD917528:IBD917537 HRH917528:HRH917537 HHL917528:HHL917537 GXP917528:GXP917537 GNT917528:GNT917537 GDX917528:GDX917537 FUB917528:FUB917537 FKF917528:FKF917537 FAJ917528:FAJ917537 EQN917528:EQN917537 EGR917528:EGR917537 DWV917528:DWV917537 DMZ917528:DMZ917537 DDD917528:DDD917537 CTH917528:CTH917537 CJL917528:CJL917537 BZP917528:BZP917537 BPT917528:BPT917537 BFX917528:BFX917537 AWB917528:AWB917537 AMF917528:AMF917537 ACJ917528:ACJ917537 SN917528:SN917537 IR917528:IR917537 WVD851992:WVD852001 WLH851992:WLH852001 WBL851992:WBL852001 VRP851992:VRP852001 VHT851992:VHT852001 UXX851992:UXX852001 UOB851992:UOB852001 UEF851992:UEF852001 TUJ851992:TUJ852001 TKN851992:TKN852001 TAR851992:TAR852001 SQV851992:SQV852001 SGZ851992:SGZ852001 RXD851992:RXD852001 RNH851992:RNH852001 RDL851992:RDL852001 QTP851992:QTP852001 QJT851992:QJT852001 PZX851992:PZX852001 PQB851992:PQB852001 PGF851992:PGF852001 OWJ851992:OWJ852001 OMN851992:OMN852001 OCR851992:OCR852001 NSV851992:NSV852001 NIZ851992:NIZ852001 MZD851992:MZD852001 MPH851992:MPH852001 MFL851992:MFL852001 LVP851992:LVP852001 LLT851992:LLT852001 LBX851992:LBX852001 KSB851992:KSB852001 KIF851992:KIF852001 JYJ851992:JYJ852001 JON851992:JON852001 JER851992:JER852001 IUV851992:IUV852001 IKZ851992:IKZ852001 IBD851992:IBD852001 HRH851992:HRH852001 HHL851992:HHL852001 GXP851992:GXP852001 GNT851992:GNT852001 GDX851992:GDX852001 FUB851992:FUB852001 FKF851992:FKF852001 FAJ851992:FAJ852001 EQN851992:EQN852001 EGR851992:EGR852001 DWV851992:DWV852001 DMZ851992:DMZ852001 DDD851992:DDD852001 CTH851992:CTH852001 CJL851992:CJL852001 BZP851992:BZP852001 BPT851992:BPT852001 BFX851992:BFX852001 AWB851992:AWB852001 AMF851992:AMF852001 ACJ851992:ACJ852001 SN851992:SN852001 IR851992:IR852001 WVD786456:WVD786465 WLH786456:WLH786465 WBL786456:WBL786465 VRP786456:VRP786465 VHT786456:VHT786465 UXX786456:UXX786465 UOB786456:UOB786465 UEF786456:UEF786465 TUJ786456:TUJ786465 TKN786456:TKN786465 TAR786456:TAR786465 SQV786456:SQV786465 SGZ786456:SGZ786465 RXD786456:RXD786465 RNH786456:RNH786465 RDL786456:RDL786465 QTP786456:QTP786465 QJT786456:QJT786465 PZX786456:PZX786465 PQB786456:PQB786465 PGF786456:PGF786465 OWJ786456:OWJ786465 OMN786456:OMN786465 OCR786456:OCR786465 NSV786456:NSV786465 NIZ786456:NIZ786465 MZD786456:MZD786465 MPH786456:MPH786465 MFL786456:MFL786465 LVP786456:LVP786465 LLT786456:LLT786465 LBX786456:LBX786465 KSB786456:KSB786465 KIF786456:KIF786465 JYJ786456:JYJ786465 JON786456:JON786465 JER786456:JER786465 IUV786456:IUV786465 IKZ786456:IKZ786465 IBD786456:IBD786465 HRH786456:HRH786465 HHL786456:HHL786465 GXP786456:GXP786465 GNT786456:GNT786465 GDX786456:GDX786465 FUB786456:FUB786465 FKF786456:FKF786465 FAJ786456:FAJ786465 EQN786456:EQN786465 EGR786456:EGR786465 DWV786456:DWV786465 DMZ786456:DMZ786465 DDD786456:DDD786465 CTH786456:CTH786465 CJL786456:CJL786465 BZP786456:BZP786465 BPT786456:BPT786465 BFX786456:BFX786465 AWB786456:AWB786465 AMF786456:AMF786465 ACJ786456:ACJ786465 SN786456:SN786465 IR786456:IR786465 WVD720920:WVD720929 WLH720920:WLH720929 WBL720920:WBL720929 VRP720920:VRP720929 VHT720920:VHT720929 UXX720920:UXX720929 UOB720920:UOB720929 UEF720920:UEF720929 TUJ720920:TUJ720929 TKN720920:TKN720929 TAR720920:TAR720929 SQV720920:SQV720929 SGZ720920:SGZ720929 RXD720920:RXD720929 RNH720920:RNH720929 RDL720920:RDL720929 QTP720920:QTP720929 QJT720920:QJT720929 PZX720920:PZX720929 PQB720920:PQB720929 PGF720920:PGF720929 OWJ720920:OWJ720929 OMN720920:OMN720929 OCR720920:OCR720929 NSV720920:NSV720929 NIZ720920:NIZ720929 MZD720920:MZD720929 MPH720920:MPH720929 MFL720920:MFL720929 LVP720920:LVP720929 LLT720920:LLT720929 LBX720920:LBX720929 KSB720920:KSB720929 KIF720920:KIF720929 JYJ720920:JYJ720929 JON720920:JON720929 JER720920:JER720929 IUV720920:IUV720929 IKZ720920:IKZ720929 IBD720920:IBD720929 HRH720920:HRH720929 HHL720920:HHL720929 GXP720920:GXP720929 GNT720920:GNT720929 GDX720920:GDX720929 FUB720920:FUB720929 FKF720920:FKF720929 FAJ720920:FAJ720929 EQN720920:EQN720929 EGR720920:EGR720929 DWV720920:DWV720929 DMZ720920:DMZ720929 DDD720920:DDD720929 CTH720920:CTH720929 CJL720920:CJL720929 BZP720920:BZP720929 BPT720920:BPT720929 BFX720920:BFX720929 AWB720920:AWB720929 AMF720920:AMF720929 ACJ720920:ACJ720929 SN720920:SN720929 IR720920:IR720929 WVD655384:WVD655393 WLH655384:WLH655393 WBL655384:WBL655393 VRP655384:VRP655393 VHT655384:VHT655393 UXX655384:UXX655393 UOB655384:UOB655393 UEF655384:UEF655393 TUJ655384:TUJ655393 TKN655384:TKN655393 TAR655384:TAR655393 SQV655384:SQV655393 SGZ655384:SGZ655393 RXD655384:RXD655393 RNH655384:RNH655393 RDL655384:RDL655393 QTP655384:QTP655393 QJT655384:QJT655393 PZX655384:PZX655393 PQB655384:PQB655393 PGF655384:PGF655393 OWJ655384:OWJ655393 OMN655384:OMN655393 OCR655384:OCR655393 NSV655384:NSV655393 NIZ655384:NIZ655393 MZD655384:MZD655393 MPH655384:MPH655393 MFL655384:MFL655393 LVP655384:LVP655393 LLT655384:LLT655393 LBX655384:LBX655393 KSB655384:KSB655393 KIF655384:KIF655393 JYJ655384:JYJ655393 JON655384:JON655393 JER655384:JER655393 IUV655384:IUV655393 IKZ655384:IKZ655393 IBD655384:IBD655393 HRH655384:HRH655393 HHL655384:HHL655393 GXP655384:GXP655393 GNT655384:GNT655393 GDX655384:GDX655393 FUB655384:FUB655393 FKF655384:FKF655393 FAJ655384:FAJ655393 EQN655384:EQN655393 EGR655384:EGR655393 DWV655384:DWV655393 DMZ655384:DMZ655393 DDD655384:DDD655393 CTH655384:CTH655393 CJL655384:CJL655393 BZP655384:BZP655393 BPT655384:BPT655393 BFX655384:BFX655393 AWB655384:AWB655393 AMF655384:AMF655393 ACJ655384:ACJ655393 SN655384:SN655393 IR655384:IR655393 WVD589848:WVD589857 WLH589848:WLH589857 WBL589848:WBL589857 VRP589848:VRP589857 VHT589848:VHT589857 UXX589848:UXX589857 UOB589848:UOB589857 UEF589848:UEF589857 TUJ589848:TUJ589857 TKN589848:TKN589857 TAR589848:TAR589857 SQV589848:SQV589857 SGZ589848:SGZ589857 RXD589848:RXD589857 RNH589848:RNH589857 RDL589848:RDL589857 QTP589848:QTP589857 QJT589848:QJT589857 PZX589848:PZX589857 PQB589848:PQB589857 PGF589848:PGF589857 OWJ589848:OWJ589857 OMN589848:OMN589857 OCR589848:OCR589857 NSV589848:NSV589857 NIZ589848:NIZ589857 MZD589848:MZD589857 MPH589848:MPH589857 MFL589848:MFL589857 LVP589848:LVP589857 LLT589848:LLT589857 LBX589848:LBX589857 KSB589848:KSB589857 KIF589848:KIF589857 JYJ589848:JYJ589857 JON589848:JON589857 JER589848:JER589857 IUV589848:IUV589857 IKZ589848:IKZ589857 IBD589848:IBD589857 HRH589848:HRH589857 HHL589848:HHL589857 GXP589848:GXP589857 GNT589848:GNT589857 GDX589848:GDX589857 FUB589848:FUB589857 FKF589848:FKF589857 FAJ589848:FAJ589857 EQN589848:EQN589857 EGR589848:EGR589857 DWV589848:DWV589857 DMZ589848:DMZ589857 DDD589848:DDD589857 CTH589848:CTH589857 CJL589848:CJL589857 BZP589848:BZP589857 BPT589848:BPT589857 BFX589848:BFX589857 AWB589848:AWB589857 AMF589848:AMF589857 ACJ589848:ACJ589857 SN589848:SN589857 IR589848:IR589857 WVD524312:WVD524321 WLH524312:WLH524321 WBL524312:WBL524321 VRP524312:VRP524321 VHT524312:VHT524321 UXX524312:UXX524321 UOB524312:UOB524321 UEF524312:UEF524321 TUJ524312:TUJ524321 TKN524312:TKN524321 TAR524312:TAR524321 SQV524312:SQV524321 SGZ524312:SGZ524321 RXD524312:RXD524321 RNH524312:RNH524321 RDL524312:RDL524321 QTP524312:QTP524321 QJT524312:QJT524321 PZX524312:PZX524321 PQB524312:PQB524321 PGF524312:PGF524321 OWJ524312:OWJ524321 OMN524312:OMN524321 OCR524312:OCR524321 NSV524312:NSV524321 NIZ524312:NIZ524321 MZD524312:MZD524321 MPH524312:MPH524321 MFL524312:MFL524321 LVP524312:LVP524321 LLT524312:LLT524321 LBX524312:LBX524321 KSB524312:KSB524321 KIF524312:KIF524321 JYJ524312:JYJ524321 JON524312:JON524321 JER524312:JER524321 IUV524312:IUV524321 IKZ524312:IKZ524321 IBD524312:IBD524321 HRH524312:HRH524321 HHL524312:HHL524321 GXP524312:GXP524321 GNT524312:GNT524321 GDX524312:GDX524321 FUB524312:FUB524321 FKF524312:FKF524321 FAJ524312:FAJ524321 EQN524312:EQN524321 EGR524312:EGR524321 DWV524312:DWV524321 DMZ524312:DMZ524321 DDD524312:DDD524321 CTH524312:CTH524321 CJL524312:CJL524321 BZP524312:BZP524321 BPT524312:BPT524321 BFX524312:BFX524321 AWB524312:AWB524321 AMF524312:AMF524321 ACJ524312:ACJ524321 SN524312:SN524321 IR524312:IR524321 WVD458776:WVD458785 WLH458776:WLH458785 WBL458776:WBL458785 VRP458776:VRP458785 VHT458776:VHT458785 UXX458776:UXX458785 UOB458776:UOB458785 UEF458776:UEF458785 TUJ458776:TUJ458785 TKN458776:TKN458785 TAR458776:TAR458785 SQV458776:SQV458785 SGZ458776:SGZ458785 RXD458776:RXD458785 RNH458776:RNH458785 RDL458776:RDL458785 QTP458776:QTP458785 QJT458776:QJT458785 PZX458776:PZX458785 PQB458776:PQB458785 PGF458776:PGF458785 OWJ458776:OWJ458785 OMN458776:OMN458785 OCR458776:OCR458785 NSV458776:NSV458785 NIZ458776:NIZ458785 MZD458776:MZD458785 MPH458776:MPH458785 MFL458776:MFL458785 LVP458776:LVP458785 LLT458776:LLT458785 LBX458776:LBX458785 KSB458776:KSB458785 KIF458776:KIF458785 JYJ458776:JYJ458785 JON458776:JON458785 JER458776:JER458785 IUV458776:IUV458785 IKZ458776:IKZ458785 IBD458776:IBD458785 HRH458776:HRH458785 HHL458776:HHL458785 GXP458776:GXP458785 GNT458776:GNT458785 GDX458776:GDX458785 FUB458776:FUB458785 FKF458776:FKF458785 FAJ458776:FAJ458785 EQN458776:EQN458785 EGR458776:EGR458785 DWV458776:DWV458785 DMZ458776:DMZ458785 DDD458776:DDD458785 CTH458776:CTH458785 CJL458776:CJL458785 BZP458776:BZP458785 BPT458776:BPT458785 BFX458776:BFX458785 AWB458776:AWB458785 AMF458776:AMF458785 ACJ458776:ACJ458785 SN458776:SN458785 IR458776:IR458785 WVD393240:WVD393249 WLH393240:WLH393249 WBL393240:WBL393249 VRP393240:VRP393249 VHT393240:VHT393249 UXX393240:UXX393249 UOB393240:UOB393249 UEF393240:UEF393249 TUJ393240:TUJ393249 TKN393240:TKN393249 TAR393240:TAR393249 SQV393240:SQV393249 SGZ393240:SGZ393249 RXD393240:RXD393249 RNH393240:RNH393249 RDL393240:RDL393249 QTP393240:QTP393249 QJT393240:QJT393249 PZX393240:PZX393249 PQB393240:PQB393249 PGF393240:PGF393249 OWJ393240:OWJ393249 OMN393240:OMN393249 OCR393240:OCR393249 NSV393240:NSV393249 NIZ393240:NIZ393249 MZD393240:MZD393249 MPH393240:MPH393249 MFL393240:MFL393249 LVP393240:LVP393249 LLT393240:LLT393249 LBX393240:LBX393249 KSB393240:KSB393249 KIF393240:KIF393249 JYJ393240:JYJ393249 JON393240:JON393249 JER393240:JER393249 IUV393240:IUV393249 IKZ393240:IKZ393249 IBD393240:IBD393249 HRH393240:HRH393249 HHL393240:HHL393249 GXP393240:GXP393249 GNT393240:GNT393249 GDX393240:GDX393249 FUB393240:FUB393249 FKF393240:FKF393249 FAJ393240:FAJ393249 EQN393240:EQN393249 EGR393240:EGR393249 DWV393240:DWV393249 DMZ393240:DMZ393249 DDD393240:DDD393249 CTH393240:CTH393249 CJL393240:CJL393249 BZP393240:BZP393249 BPT393240:BPT393249 BFX393240:BFX393249 AWB393240:AWB393249 AMF393240:AMF393249 ACJ393240:ACJ393249 SN393240:SN393249 IR393240:IR393249 WVD327704:WVD327713 WLH327704:WLH327713 WBL327704:WBL327713 VRP327704:VRP327713 VHT327704:VHT327713 UXX327704:UXX327713 UOB327704:UOB327713 UEF327704:UEF327713 TUJ327704:TUJ327713 TKN327704:TKN327713 TAR327704:TAR327713 SQV327704:SQV327713 SGZ327704:SGZ327713 RXD327704:RXD327713 RNH327704:RNH327713 RDL327704:RDL327713 QTP327704:QTP327713 QJT327704:QJT327713 PZX327704:PZX327713 PQB327704:PQB327713 PGF327704:PGF327713 OWJ327704:OWJ327713 OMN327704:OMN327713 OCR327704:OCR327713 NSV327704:NSV327713 NIZ327704:NIZ327713 MZD327704:MZD327713 MPH327704:MPH327713 MFL327704:MFL327713 LVP327704:LVP327713 LLT327704:LLT327713 LBX327704:LBX327713 KSB327704:KSB327713 KIF327704:KIF327713 JYJ327704:JYJ327713 JON327704:JON327713 JER327704:JER327713 IUV327704:IUV327713 IKZ327704:IKZ327713 IBD327704:IBD327713 HRH327704:HRH327713 HHL327704:HHL327713 GXP327704:GXP327713 GNT327704:GNT327713 GDX327704:GDX327713 FUB327704:FUB327713 FKF327704:FKF327713 FAJ327704:FAJ327713 EQN327704:EQN327713 EGR327704:EGR327713 DWV327704:DWV327713 DMZ327704:DMZ327713 DDD327704:DDD327713 CTH327704:CTH327713 CJL327704:CJL327713 BZP327704:BZP327713 BPT327704:BPT327713 BFX327704:BFX327713 AWB327704:AWB327713 AMF327704:AMF327713 ACJ327704:ACJ327713 SN327704:SN327713 IR327704:IR327713 WVD262168:WVD262177 WLH262168:WLH262177 WBL262168:WBL262177 VRP262168:VRP262177 VHT262168:VHT262177 UXX262168:UXX262177 UOB262168:UOB262177 UEF262168:UEF262177 TUJ262168:TUJ262177 TKN262168:TKN262177 TAR262168:TAR262177 SQV262168:SQV262177 SGZ262168:SGZ262177 RXD262168:RXD262177 RNH262168:RNH262177 RDL262168:RDL262177 QTP262168:QTP262177 QJT262168:QJT262177 PZX262168:PZX262177 PQB262168:PQB262177 PGF262168:PGF262177 OWJ262168:OWJ262177 OMN262168:OMN262177 OCR262168:OCR262177 NSV262168:NSV262177 NIZ262168:NIZ262177 MZD262168:MZD262177 MPH262168:MPH262177 MFL262168:MFL262177 LVP262168:LVP262177 LLT262168:LLT262177 LBX262168:LBX262177 KSB262168:KSB262177 KIF262168:KIF262177 JYJ262168:JYJ262177 JON262168:JON262177 JER262168:JER262177 IUV262168:IUV262177 IKZ262168:IKZ262177 IBD262168:IBD262177 HRH262168:HRH262177 HHL262168:HHL262177 GXP262168:GXP262177 GNT262168:GNT262177 GDX262168:GDX262177 FUB262168:FUB262177 FKF262168:FKF262177 FAJ262168:FAJ262177 EQN262168:EQN262177 EGR262168:EGR262177 DWV262168:DWV262177 DMZ262168:DMZ262177 DDD262168:DDD262177 CTH262168:CTH262177 CJL262168:CJL262177 BZP262168:BZP262177 BPT262168:BPT262177 BFX262168:BFX262177 AWB262168:AWB262177 AMF262168:AMF262177 ACJ262168:ACJ262177 SN262168:SN262177 IR262168:IR262177 WVD196632:WVD196641 WLH196632:WLH196641 WBL196632:WBL196641 VRP196632:VRP196641 VHT196632:VHT196641 UXX196632:UXX196641 UOB196632:UOB196641 UEF196632:UEF196641 TUJ196632:TUJ196641 TKN196632:TKN196641 TAR196632:TAR196641 SQV196632:SQV196641 SGZ196632:SGZ196641 RXD196632:RXD196641 RNH196632:RNH196641 RDL196632:RDL196641 QTP196632:QTP196641 QJT196632:QJT196641 PZX196632:PZX196641 PQB196632:PQB196641 PGF196632:PGF196641 OWJ196632:OWJ196641 OMN196632:OMN196641 OCR196632:OCR196641 NSV196632:NSV196641 NIZ196632:NIZ196641 MZD196632:MZD196641 MPH196632:MPH196641 MFL196632:MFL196641 LVP196632:LVP196641 LLT196632:LLT196641 LBX196632:LBX196641 KSB196632:KSB196641 KIF196632:KIF196641 JYJ196632:JYJ196641 JON196632:JON196641 JER196632:JER196641 IUV196632:IUV196641 IKZ196632:IKZ196641 IBD196632:IBD196641 HRH196632:HRH196641 HHL196632:HHL196641 GXP196632:GXP196641 GNT196632:GNT196641 GDX196632:GDX196641 FUB196632:FUB196641 FKF196632:FKF196641 FAJ196632:FAJ196641 EQN196632:EQN196641 EGR196632:EGR196641 DWV196632:DWV196641 DMZ196632:DMZ196641 DDD196632:DDD196641 CTH196632:CTH196641 CJL196632:CJL196641 BZP196632:BZP196641 BPT196632:BPT196641 BFX196632:BFX196641 AWB196632:AWB196641 AMF196632:AMF196641 ACJ196632:ACJ196641 SN196632:SN196641 IR196632:IR196641 WVD131096:WVD131105 WLH131096:WLH131105 WBL131096:WBL131105 VRP131096:VRP131105 VHT131096:VHT131105 UXX131096:UXX131105 UOB131096:UOB131105 UEF131096:UEF131105 TUJ131096:TUJ131105 TKN131096:TKN131105 TAR131096:TAR131105 SQV131096:SQV131105 SGZ131096:SGZ131105 RXD131096:RXD131105 RNH131096:RNH131105 RDL131096:RDL131105 QTP131096:QTP131105 QJT131096:QJT131105 PZX131096:PZX131105 PQB131096:PQB131105 PGF131096:PGF131105 OWJ131096:OWJ131105 OMN131096:OMN131105 OCR131096:OCR131105 NSV131096:NSV131105 NIZ131096:NIZ131105 MZD131096:MZD131105 MPH131096:MPH131105 MFL131096:MFL131105 LVP131096:LVP131105 LLT131096:LLT131105 LBX131096:LBX131105 KSB131096:KSB131105 KIF131096:KIF131105 JYJ131096:JYJ131105 JON131096:JON131105 JER131096:JER131105 IUV131096:IUV131105 IKZ131096:IKZ131105 IBD131096:IBD131105 HRH131096:HRH131105 HHL131096:HHL131105 GXP131096:GXP131105 GNT131096:GNT131105 GDX131096:GDX131105 FUB131096:FUB131105 FKF131096:FKF131105 FAJ131096:FAJ131105 EQN131096:EQN131105 EGR131096:EGR131105 DWV131096:DWV131105 DMZ131096:DMZ131105 DDD131096:DDD131105 CTH131096:CTH131105 CJL131096:CJL131105 BZP131096:BZP131105 BPT131096:BPT131105 BFX131096:BFX131105 AWB131096:AWB131105 AMF131096:AMF131105 ACJ131096:ACJ131105 SN131096:SN131105 IR131096:IR131105 WVD65560:WVD65569 WLH65560:WLH65569 WBL65560:WBL65569 VRP65560:VRP65569 VHT65560:VHT65569 UXX65560:UXX65569 UOB65560:UOB65569 UEF65560:UEF65569 TUJ65560:TUJ65569 TKN65560:TKN65569 TAR65560:TAR65569 SQV65560:SQV65569 SGZ65560:SGZ65569 RXD65560:RXD65569 RNH65560:RNH65569 RDL65560:RDL65569 QTP65560:QTP65569 QJT65560:QJT65569 PZX65560:PZX65569 PQB65560:PQB65569 PGF65560:PGF65569 OWJ65560:OWJ65569 OMN65560:OMN65569 OCR65560:OCR65569 NSV65560:NSV65569 NIZ65560:NIZ65569 MZD65560:MZD65569 MPH65560:MPH65569 MFL65560:MFL65569 LVP65560:LVP65569 LLT65560:LLT65569 LBX65560:LBX65569 KSB65560:KSB65569 KIF65560:KIF65569 JYJ65560:JYJ65569 JON65560:JON65569 JER65560:JER65569 IUV65560:IUV65569 IKZ65560:IKZ65569 IBD65560:IBD65569 HRH65560:HRH65569 HHL65560:HHL65569 GXP65560:GXP65569 GNT65560:GNT65569 GDX65560:GDX65569 FUB65560:FUB65569 FKF65560:FKF65569 FAJ65560:FAJ65569 EQN65560:EQN65569 EGR65560:EGR65569 DWV65560:DWV65569 DMZ65560:DMZ65569 DDD65560:DDD65569 CTH65560:CTH65569 CJL65560:CJL65569 BZP65560:BZP65569 BPT65560:BPT65569 BFX65560:BFX65569 AWB65560:AWB65569 AMF65560:AMF65569 ACJ65560:ACJ65569 SN65560:SN65569 IR65560:IR65569 WVD22:WVD33 WLH22:WLH33 WBL22:WBL33 VRP22:VRP33 VHT22:VHT33 UXX22:UXX33 UOB22:UOB33 UEF22:UEF33 TUJ22:TUJ33 TKN22:TKN33 TAR22:TAR33 SQV22:SQV33 SGZ22:SGZ33 RXD22:RXD33 RNH22:RNH33 RDL22:RDL33 QTP22:QTP33 QJT22:QJT33 PZX22:PZX33 PQB22:PQB33 PGF22:PGF33 OWJ22:OWJ33 OMN22:OMN33 OCR22:OCR33 NSV22:NSV33 NIZ22:NIZ33 MZD22:MZD33 MPH22:MPH33 MFL22:MFL33 LVP22:LVP33 LLT22:LLT33 LBX22:LBX33 KSB22:KSB33 KIF22:KIF33 JYJ22:JYJ33 JON22:JON33 JER22:JER33 IUV22:IUV33 IKZ22:IKZ33 IBD22:IBD33 HRH22:HRH33 HHL22:HHL33 GXP22:GXP33 GNT22:GNT33 GDX22:GDX33 FUB22:FUB33 FKF22:FKF33 FAJ22:FAJ33 EQN22:EQN33 EGR22:EGR33 DWV22:DWV33 DMZ22:DMZ33 DDD22:DDD33 CTH22:CTH33 CJL22:CJL33 BZP22:BZP33 BPT22:BPT33 BFX22:BFX33 AWB22:AWB33 AMF22:AMF33 ACJ22:ACJ33 SN22:SN33 IR22:IR33 WVD983055:WVD983060 WLH983055:WLH983060 WBL983055:WBL983060 VRP983055:VRP983060 VHT983055:VHT983060 UXX983055:UXX983060 UOB983055:UOB983060 UEF983055:UEF983060 TUJ983055:TUJ983060 TKN983055:TKN983060 TAR983055:TAR983060 SQV983055:SQV983060 SGZ983055:SGZ983060 RXD983055:RXD983060 RNH983055:RNH983060 RDL983055:RDL983060 QTP983055:QTP983060 QJT983055:QJT983060 PZX983055:PZX983060 PQB983055:PQB983060 PGF983055:PGF983060 OWJ983055:OWJ983060 OMN983055:OMN983060 OCR983055:OCR983060 NSV983055:NSV983060 NIZ983055:NIZ983060 MZD983055:MZD983060 MPH983055:MPH983060 MFL983055:MFL983060 LVP983055:LVP983060 LLT983055:LLT983060 LBX983055:LBX983060 KSB983055:KSB983060 KIF983055:KIF983060 JYJ983055:JYJ983060 JON983055:JON983060 JER983055:JER983060 IUV983055:IUV983060 IKZ983055:IKZ983060 IBD983055:IBD983060 HRH983055:HRH983060 HHL983055:HHL983060 GXP983055:GXP983060 GNT983055:GNT983060 GDX983055:GDX983060 FUB983055:FUB983060 FKF983055:FKF983060 FAJ983055:FAJ983060 EQN983055:EQN983060 EGR983055:EGR983060 DWV983055:DWV983060 DMZ983055:DMZ983060 DDD983055:DDD983060 CTH983055:CTH983060 CJL983055:CJL983060 BZP983055:BZP983060 BPT983055:BPT983060 BFX983055:BFX983060 AWB983055:AWB983060 AMF983055:AMF983060 ACJ983055:ACJ983060 SN983055:SN983060 IR983055:IR983060 WVD917519:WVD917524 WLH917519:WLH917524 WBL917519:WBL917524 VRP917519:VRP917524 VHT917519:VHT917524 UXX917519:UXX917524 UOB917519:UOB917524 UEF917519:UEF917524 TUJ917519:TUJ917524 TKN917519:TKN917524 TAR917519:TAR917524 SQV917519:SQV917524 SGZ917519:SGZ917524 RXD917519:RXD917524 RNH917519:RNH917524 RDL917519:RDL917524 QTP917519:QTP917524 QJT917519:QJT917524 PZX917519:PZX917524 PQB917519:PQB917524 PGF917519:PGF917524 OWJ917519:OWJ917524 OMN917519:OMN917524 OCR917519:OCR917524 NSV917519:NSV917524 NIZ917519:NIZ917524 MZD917519:MZD917524 MPH917519:MPH917524 MFL917519:MFL917524 LVP917519:LVP917524 LLT917519:LLT917524 LBX917519:LBX917524 KSB917519:KSB917524 KIF917519:KIF917524 JYJ917519:JYJ917524 JON917519:JON917524 JER917519:JER917524 IUV917519:IUV917524 IKZ917519:IKZ917524 IBD917519:IBD917524 HRH917519:HRH917524 HHL917519:HHL917524 GXP917519:GXP917524 GNT917519:GNT917524 GDX917519:GDX917524 FUB917519:FUB917524 FKF917519:FKF917524 FAJ917519:FAJ917524 EQN917519:EQN917524 EGR917519:EGR917524 DWV917519:DWV917524 DMZ917519:DMZ917524 DDD917519:DDD917524 CTH917519:CTH917524 CJL917519:CJL917524 BZP917519:BZP917524 BPT917519:BPT917524 BFX917519:BFX917524 AWB917519:AWB917524 AMF917519:AMF917524 ACJ917519:ACJ917524 SN917519:SN917524 IR917519:IR917524 WVD851983:WVD851988 WLH851983:WLH851988 WBL851983:WBL851988 VRP851983:VRP851988 VHT851983:VHT851988 UXX851983:UXX851988 UOB851983:UOB851988 UEF851983:UEF851988 TUJ851983:TUJ851988 TKN851983:TKN851988 TAR851983:TAR851988 SQV851983:SQV851988 SGZ851983:SGZ851988 RXD851983:RXD851988 RNH851983:RNH851988 RDL851983:RDL851988 QTP851983:QTP851988 QJT851983:QJT851988 PZX851983:PZX851988 PQB851983:PQB851988 PGF851983:PGF851988 OWJ851983:OWJ851988 OMN851983:OMN851988 OCR851983:OCR851988 NSV851983:NSV851988 NIZ851983:NIZ851988 MZD851983:MZD851988 MPH851983:MPH851988 MFL851983:MFL851988 LVP851983:LVP851988 LLT851983:LLT851988 LBX851983:LBX851988 KSB851983:KSB851988 KIF851983:KIF851988 JYJ851983:JYJ851988 JON851983:JON851988 JER851983:JER851988 IUV851983:IUV851988 IKZ851983:IKZ851988 IBD851983:IBD851988 HRH851983:HRH851988 HHL851983:HHL851988 GXP851983:GXP851988 GNT851983:GNT851988 GDX851983:GDX851988 FUB851983:FUB851988 FKF851983:FKF851988 FAJ851983:FAJ851988 EQN851983:EQN851988 EGR851983:EGR851988 DWV851983:DWV851988 DMZ851983:DMZ851988 DDD851983:DDD851988 CTH851983:CTH851988 CJL851983:CJL851988 BZP851983:BZP851988 BPT851983:BPT851988 BFX851983:BFX851988 AWB851983:AWB851988 AMF851983:AMF851988 ACJ851983:ACJ851988 SN851983:SN851988 IR851983:IR851988 WVD786447:WVD786452 WLH786447:WLH786452 WBL786447:WBL786452 VRP786447:VRP786452 VHT786447:VHT786452 UXX786447:UXX786452 UOB786447:UOB786452 UEF786447:UEF786452 TUJ786447:TUJ786452 TKN786447:TKN786452 TAR786447:TAR786452 SQV786447:SQV786452 SGZ786447:SGZ786452 RXD786447:RXD786452 RNH786447:RNH786452 RDL786447:RDL786452 QTP786447:QTP786452 QJT786447:QJT786452 PZX786447:PZX786452 PQB786447:PQB786452 PGF786447:PGF786452 OWJ786447:OWJ786452 OMN786447:OMN786452 OCR786447:OCR786452 NSV786447:NSV786452 NIZ786447:NIZ786452 MZD786447:MZD786452 MPH786447:MPH786452 MFL786447:MFL786452 LVP786447:LVP786452 LLT786447:LLT786452 LBX786447:LBX786452 KSB786447:KSB786452 KIF786447:KIF786452 JYJ786447:JYJ786452 JON786447:JON786452 JER786447:JER786452 IUV786447:IUV786452 IKZ786447:IKZ786452 IBD786447:IBD786452 HRH786447:HRH786452 HHL786447:HHL786452 GXP786447:GXP786452 GNT786447:GNT786452 GDX786447:GDX786452 FUB786447:FUB786452 FKF786447:FKF786452 FAJ786447:FAJ786452 EQN786447:EQN786452 EGR786447:EGR786452 DWV786447:DWV786452 DMZ786447:DMZ786452 DDD786447:DDD786452 CTH786447:CTH786452 CJL786447:CJL786452 BZP786447:BZP786452 BPT786447:BPT786452 BFX786447:BFX786452 AWB786447:AWB786452 AMF786447:AMF786452 ACJ786447:ACJ786452 SN786447:SN786452 IR786447:IR786452 WVD720911:WVD720916 WLH720911:WLH720916 WBL720911:WBL720916 VRP720911:VRP720916 VHT720911:VHT720916 UXX720911:UXX720916 UOB720911:UOB720916 UEF720911:UEF720916 TUJ720911:TUJ720916 TKN720911:TKN720916 TAR720911:TAR720916 SQV720911:SQV720916 SGZ720911:SGZ720916 RXD720911:RXD720916 RNH720911:RNH720916 RDL720911:RDL720916 QTP720911:QTP720916 QJT720911:QJT720916 PZX720911:PZX720916 PQB720911:PQB720916 PGF720911:PGF720916 OWJ720911:OWJ720916 OMN720911:OMN720916 OCR720911:OCR720916 NSV720911:NSV720916 NIZ720911:NIZ720916 MZD720911:MZD720916 MPH720911:MPH720916 MFL720911:MFL720916 LVP720911:LVP720916 LLT720911:LLT720916 LBX720911:LBX720916 KSB720911:KSB720916 KIF720911:KIF720916 JYJ720911:JYJ720916 JON720911:JON720916 JER720911:JER720916 IUV720911:IUV720916 IKZ720911:IKZ720916 IBD720911:IBD720916 HRH720911:HRH720916 HHL720911:HHL720916 GXP720911:GXP720916 GNT720911:GNT720916 GDX720911:GDX720916 FUB720911:FUB720916 FKF720911:FKF720916 FAJ720911:FAJ720916 EQN720911:EQN720916 EGR720911:EGR720916 DWV720911:DWV720916 DMZ720911:DMZ720916 DDD720911:DDD720916 CTH720911:CTH720916 CJL720911:CJL720916 BZP720911:BZP720916 BPT720911:BPT720916 BFX720911:BFX720916 AWB720911:AWB720916 AMF720911:AMF720916 ACJ720911:ACJ720916 SN720911:SN720916 IR720911:IR720916 WVD655375:WVD655380 WLH655375:WLH655380 WBL655375:WBL655380 VRP655375:VRP655380 VHT655375:VHT655380 UXX655375:UXX655380 UOB655375:UOB655380 UEF655375:UEF655380 TUJ655375:TUJ655380 TKN655375:TKN655380 TAR655375:TAR655380 SQV655375:SQV655380 SGZ655375:SGZ655380 RXD655375:RXD655380 RNH655375:RNH655380 RDL655375:RDL655380 QTP655375:QTP655380 QJT655375:QJT655380 PZX655375:PZX655380 PQB655375:PQB655380 PGF655375:PGF655380 OWJ655375:OWJ655380 OMN655375:OMN655380 OCR655375:OCR655380 NSV655375:NSV655380 NIZ655375:NIZ655380 MZD655375:MZD655380 MPH655375:MPH655380 MFL655375:MFL655380 LVP655375:LVP655380 LLT655375:LLT655380 LBX655375:LBX655380 KSB655375:KSB655380 KIF655375:KIF655380 JYJ655375:JYJ655380 JON655375:JON655380 JER655375:JER655380 IUV655375:IUV655380 IKZ655375:IKZ655380 IBD655375:IBD655380 HRH655375:HRH655380 HHL655375:HHL655380 GXP655375:GXP655380 GNT655375:GNT655380 GDX655375:GDX655380 FUB655375:FUB655380 FKF655375:FKF655380 FAJ655375:FAJ655380 EQN655375:EQN655380 EGR655375:EGR655380 DWV655375:DWV655380 DMZ655375:DMZ655380 DDD655375:DDD655380 CTH655375:CTH655380 CJL655375:CJL655380 BZP655375:BZP655380 BPT655375:BPT655380 BFX655375:BFX655380 AWB655375:AWB655380 AMF655375:AMF655380 ACJ655375:ACJ655380 SN655375:SN655380 IR655375:IR655380 WVD589839:WVD589844 WLH589839:WLH589844 WBL589839:WBL589844 VRP589839:VRP589844 VHT589839:VHT589844 UXX589839:UXX589844 UOB589839:UOB589844 UEF589839:UEF589844 TUJ589839:TUJ589844 TKN589839:TKN589844 TAR589839:TAR589844 SQV589839:SQV589844 SGZ589839:SGZ589844 RXD589839:RXD589844 RNH589839:RNH589844 RDL589839:RDL589844 QTP589839:QTP589844 QJT589839:QJT589844 PZX589839:PZX589844 PQB589839:PQB589844 PGF589839:PGF589844 OWJ589839:OWJ589844 OMN589839:OMN589844 OCR589839:OCR589844 NSV589839:NSV589844 NIZ589839:NIZ589844 MZD589839:MZD589844 MPH589839:MPH589844 MFL589839:MFL589844 LVP589839:LVP589844 LLT589839:LLT589844 LBX589839:LBX589844 KSB589839:KSB589844 KIF589839:KIF589844 JYJ589839:JYJ589844 JON589839:JON589844 JER589839:JER589844 IUV589839:IUV589844 IKZ589839:IKZ589844 IBD589839:IBD589844 HRH589839:HRH589844 HHL589839:HHL589844 GXP589839:GXP589844 GNT589839:GNT589844 GDX589839:GDX589844 FUB589839:FUB589844 FKF589839:FKF589844 FAJ589839:FAJ589844 EQN589839:EQN589844 EGR589839:EGR589844 DWV589839:DWV589844 DMZ589839:DMZ589844 DDD589839:DDD589844 CTH589839:CTH589844 CJL589839:CJL589844 BZP589839:BZP589844 BPT589839:BPT589844 BFX589839:BFX589844 AWB589839:AWB589844 AMF589839:AMF589844 ACJ589839:ACJ589844 SN589839:SN589844 IR589839:IR589844 WVD524303:WVD524308 WLH524303:WLH524308 WBL524303:WBL524308 VRP524303:VRP524308 VHT524303:VHT524308 UXX524303:UXX524308 UOB524303:UOB524308 UEF524303:UEF524308 TUJ524303:TUJ524308 TKN524303:TKN524308 TAR524303:TAR524308 SQV524303:SQV524308 SGZ524303:SGZ524308 RXD524303:RXD524308 RNH524303:RNH524308 RDL524303:RDL524308 QTP524303:QTP524308 QJT524303:QJT524308 PZX524303:PZX524308 PQB524303:PQB524308 PGF524303:PGF524308 OWJ524303:OWJ524308 OMN524303:OMN524308 OCR524303:OCR524308 NSV524303:NSV524308 NIZ524303:NIZ524308 MZD524303:MZD524308 MPH524303:MPH524308 MFL524303:MFL524308 LVP524303:LVP524308 LLT524303:LLT524308 LBX524303:LBX524308 KSB524303:KSB524308 KIF524303:KIF524308 JYJ524303:JYJ524308 JON524303:JON524308 JER524303:JER524308 IUV524303:IUV524308 IKZ524303:IKZ524308 IBD524303:IBD524308 HRH524303:HRH524308 HHL524303:HHL524308 GXP524303:GXP524308 GNT524303:GNT524308 GDX524303:GDX524308 FUB524303:FUB524308 FKF524303:FKF524308 FAJ524303:FAJ524308 EQN524303:EQN524308 EGR524303:EGR524308 DWV524303:DWV524308 DMZ524303:DMZ524308 DDD524303:DDD524308 CTH524303:CTH524308 CJL524303:CJL524308 BZP524303:BZP524308 BPT524303:BPT524308 BFX524303:BFX524308 AWB524303:AWB524308 AMF524303:AMF524308 ACJ524303:ACJ524308 SN524303:SN524308 IR524303:IR524308 WVD458767:WVD458772 WLH458767:WLH458772 WBL458767:WBL458772 VRP458767:VRP458772 VHT458767:VHT458772 UXX458767:UXX458772 UOB458767:UOB458772 UEF458767:UEF458772 TUJ458767:TUJ458772 TKN458767:TKN458772 TAR458767:TAR458772 SQV458767:SQV458772 SGZ458767:SGZ458772 RXD458767:RXD458772 RNH458767:RNH458772 RDL458767:RDL458772 QTP458767:QTP458772 QJT458767:QJT458772 PZX458767:PZX458772 PQB458767:PQB458772 PGF458767:PGF458772 OWJ458767:OWJ458772 OMN458767:OMN458772 OCR458767:OCR458772 NSV458767:NSV458772 NIZ458767:NIZ458772 MZD458767:MZD458772 MPH458767:MPH458772 MFL458767:MFL458772 LVP458767:LVP458772 LLT458767:LLT458772 LBX458767:LBX458772 KSB458767:KSB458772 KIF458767:KIF458772 JYJ458767:JYJ458772 JON458767:JON458772 JER458767:JER458772 IUV458767:IUV458772 IKZ458767:IKZ458772 IBD458767:IBD458772 HRH458767:HRH458772 HHL458767:HHL458772 GXP458767:GXP458772 GNT458767:GNT458772 GDX458767:GDX458772 FUB458767:FUB458772 FKF458767:FKF458772 FAJ458767:FAJ458772 EQN458767:EQN458772 EGR458767:EGR458772 DWV458767:DWV458772 DMZ458767:DMZ458772 DDD458767:DDD458772 CTH458767:CTH458772 CJL458767:CJL458772 BZP458767:BZP458772 BPT458767:BPT458772 BFX458767:BFX458772 AWB458767:AWB458772 AMF458767:AMF458772 ACJ458767:ACJ458772 SN458767:SN458772 IR458767:IR458772 WVD393231:WVD393236 WLH393231:WLH393236 WBL393231:WBL393236 VRP393231:VRP393236 VHT393231:VHT393236 UXX393231:UXX393236 UOB393231:UOB393236 UEF393231:UEF393236 TUJ393231:TUJ393236 TKN393231:TKN393236 TAR393231:TAR393236 SQV393231:SQV393236 SGZ393231:SGZ393236 RXD393231:RXD393236 RNH393231:RNH393236 RDL393231:RDL393236 QTP393231:QTP393236 QJT393231:QJT393236 PZX393231:PZX393236 PQB393231:PQB393236 PGF393231:PGF393236 OWJ393231:OWJ393236 OMN393231:OMN393236 OCR393231:OCR393236 NSV393231:NSV393236 NIZ393231:NIZ393236 MZD393231:MZD393236 MPH393231:MPH393236 MFL393231:MFL393236 LVP393231:LVP393236 LLT393231:LLT393236 LBX393231:LBX393236 KSB393231:KSB393236 KIF393231:KIF393236 JYJ393231:JYJ393236 JON393231:JON393236 JER393231:JER393236 IUV393231:IUV393236 IKZ393231:IKZ393236 IBD393231:IBD393236 HRH393231:HRH393236 HHL393231:HHL393236 GXP393231:GXP393236 GNT393231:GNT393236 GDX393231:GDX393236 FUB393231:FUB393236 FKF393231:FKF393236 FAJ393231:FAJ393236 EQN393231:EQN393236 EGR393231:EGR393236 DWV393231:DWV393236 DMZ393231:DMZ393236 DDD393231:DDD393236 CTH393231:CTH393236 CJL393231:CJL393236 BZP393231:BZP393236 BPT393231:BPT393236 BFX393231:BFX393236 AWB393231:AWB393236 AMF393231:AMF393236 ACJ393231:ACJ393236 SN393231:SN393236 IR393231:IR393236 WVD327695:WVD327700 WLH327695:WLH327700 WBL327695:WBL327700 VRP327695:VRP327700 VHT327695:VHT327700 UXX327695:UXX327700 UOB327695:UOB327700 UEF327695:UEF327700 TUJ327695:TUJ327700 TKN327695:TKN327700 TAR327695:TAR327700 SQV327695:SQV327700 SGZ327695:SGZ327700 RXD327695:RXD327700 RNH327695:RNH327700 RDL327695:RDL327700 QTP327695:QTP327700 QJT327695:QJT327700 PZX327695:PZX327700 PQB327695:PQB327700 PGF327695:PGF327700 OWJ327695:OWJ327700 OMN327695:OMN327700 OCR327695:OCR327700 NSV327695:NSV327700 NIZ327695:NIZ327700 MZD327695:MZD327700 MPH327695:MPH327700 MFL327695:MFL327700 LVP327695:LVP327700 LLT327695:LLT327700 LBX327695:LBX327700 KSB327695:KSB327700 KIF327695:KIF327700 JYJ327695:JYJ327700 JON327695:JON327700 JER327695:JER327700 IUV327695:IUV327700 IKZ327695:IKZ327700 IBD327695:IBD327700 HRH327695:HRH327700 HHL327695:HHL327700 GXP327695:GXP327700 GNT327695:GNT327700 GDX327695:GDX327700 FUB327695:FUB327700 FKF327695:FKF327700 FAJ327695:FAJ327700 EQN327695:EQN327700 EGR327695:EGR327700 DWV327695:DWV327700 DMZ327695:DMZ327700 DDD327695:DDD327700 CTH327695:CTH327700 CJL327695:CJL327700 BZP327695:BZP327700 BPT327695:BPT327700 BFX327695:BFX327700 AWB327695:AWB327700 AMF327695:AMF327700 ACJ327695:ACJ327700 SN327695:SN327700 IR327695:IR327700 WVD262159:WVD262164 WLH262159:WLH262164 WBL262159:WBL262164 VRP262159:VRP262164 VHT262159:VHT262164 UXX262159:UXX262164 UOB262159:UOB262164 UEF262159:UEF262164 TUJ262159:TUJ262164 TKN262159:TKN262164 TAR262159:TAR262164 SQV262159:SQV262164 SGZ262159:SGZ262164 RXD262159:RXD262164 RNH262159:RNH262164 RDL262159:RDL262164 QTP262159:QTP262164 QJT262159:QJT262164 PZX262159:PZX262164 PQB262159:PQB262164 PGF262159:PGF262164 OWJ262159:OWJ262164 OMN262159:OMN262164 OCR262159:OCR262164 NSV262159:NSV262164 NIZ262159:NIZ262164 MZD262159:MZD262164 MPH262159:MPH262164 MFL262159:MFL262164 LVP262159:LVP262164 LLT262159:LLT262164 LBX262159:LBX262164 KSB262159:KSB262164 KIF262159:KIF262164 JYJ262159:JYJ262164 JON262159:JON262164 JER262159:JER262164 IUV262159:IUV262164 IKZ262159:IKZ262164 IBD262159:IBD262164 HRH262159:HRH262164 HHL262159:HHL262164 GXP262159:GXP262164 GNT262159:GNT262164 GDX262159:GDX262164 FUB262159:FUB262164 FKF262159:FKF262164 FAJ262159:FAJ262164 EQN262159:EQN262164 EGR262159:EGR262164 DWV262159:DWV262164 DMZ262159:DMZ262164 DDD262159:DDD262164 CTH262159:CTH262164 CJL262159:CJL262164 BZP262159:BZP262164 BPT262159:BPT262164 BFX262159:BFX262164 AWB262159:AWB262164 AMF262159:AMF262164 ACJ262159:ACJ262164 SN262159:SN262164 IR262159:IR262164 WVD196623:WVD196628 WLH196623:WLH196628 WBL196623:WBL196628 VRP196623:VRP196628 VHT196623:VHT196628 UXX196623:UXX196628 UOB196623:UOB196628 UEF196623:UEF196628 TUJ196623:TUJ196628 TKN196623:TKN196628 TAR196623:TAR196628 SQV196623:SQV196628 SGZ196623:SGZ196628 RXD196623:RXD196628 RNH196623:RNH196628 RDL196623:RDL196628 QTP196623:QTP196628 QJT196623:QJT196628 PZX196623:PZX196628 PQB196623:PQB196628 PGF196623:PGF196628 OWJ196623:OWJ196628 OMN196623:OMN196628 OCR196623:OCR196628 NSV196623:NSV196628 NIZ196623:NIZ196628 MZD196623:MZD196628 MPH196623:MPH196628 MFL196623:MFL196628 LVP196623:LVP196628 LLT196623:LLT196628 LBX196623:LBX196628 KSB196623:KSB196628 KIF196623:KIF196628 JYJ196623:JYJ196628 JON196623:JON196628 JER196623:JER196628 IUV196623:IUV196628 IKZ196623:IKZ196628 IBD196623:IBD196628 HRH196623:HRH196628 HHL196623:HHL196628 GXP196623:GXP196628 GNT196623:GNT196628 GDX196623:GDX196628 FUB196623:FUB196628 FKF196623:FKF196628 FAJ196623:FAJ196628 EQN196623:EQN196628 EGR196623:EGR196628 DWV196623:DWV196628 DMZ196623:DMZ196628 DDD196623:DDD196628 CTH196623:CTH196628 CJL196623:CJL196628 BZP196623:BZP196628 BPT196623:BPT196628 BFX196623:BFX196628 AWB196623:AWB196628 AMF196623:AMF196628 ACJ196623:ACJ196628 SN196623:SN196628 IR196623:IR196628 WVD131087:WVD131092 WLH131087:WLH131092 WBL131087:WBL131092 VRP131087:VRP131092 VHT131087:VHT131092 UXX131087:UXX131092 UOB131087:UOB131092 UEF131087:UEF131092 TUJ131087:TUJ131092 TKN131087:TKN131092 TAR131087:TAR131092 SQV131087:SQV131092 SGZ131087:SGZ131092 RXD131087:RXD131092 RNH131087:RNH131092 RDL131087:RDL131092 QTP131087:QTP131092 QJT131087:QJT131092 PZX131087:PZX131092 PQB131087:PQB131092 PGF131087:PGF131092 OWJ131087:OWJ131092 OMN131087:OMN131092 OCR131087:OCR131092 NSV131087:NSV131092 NIZ131087:NIZ131092 MZD131087:MZD131092 MPH131087:MPH131092 MFL131087:MFL131092 LVP131087:LVP131092 LLT131087:LLT131092 LBX131087:LBX131092 KSB131087:KSB131092 KIF131087:KIF131092 JYJ131087:JYJ131092 JON131087:JON131092 JER131087:JER131092 IUV131087:IUV131092 IKZ131087:IKZ131092 IBD131087:IBD131092 HRH131087:HRH131092 HHL131087:HHL131092 GXP131087:GXP131092 GNT131087:GNT131092 GDX131087:GDX131092 FUB131087:FUB131092 FKF131087:FKF131092 FAJ131087:FAJ131092 EQN131087:EQN131092 EGR131087:EGR131092 DWV131087:DWV131092 DMZ131087:DMZ131092 DDD131087:DDD131092 CTH131087:CTH131092 CJL131087:CJL131092 BZP131087:BZP131092 BPT131087:BPT131092 BFX131087:BFX131092 AWB131087:AWB131092 AMF131087:AMF131092 ACJ131087:ACJ131092 SN131087:SN131092 IR131087:IR131092 WVD65551:WVD65556 WLH65551:WLH65556 WBL65551:WBL65556 VRP65551:VRP65556 VHT65551:VHT65556 UXX65551:UXX65556 UOB65551:UOB65556 UEF65551:UEF65556 TUJ65551:TUJ65556 TKN65551:TKN65556 TAR65551:TAR65556 SQV65551:SQV65556 SGZ65551:SGZ65556 RXD65551:RXD65556 RNH65551:RNH65556 RDL65551:RDL65556 QTP65551:QTP65556 QJT65551:QJT65556 PZX65551:PZX65556 PQB65551:PQB65556 PGF65551:PGF65556 OWJ65551:OWJ65556 OMN65551:OMN65556 OCR65551:OCR65556 NSV65551:NSV65556 NIZ65551:NIZ65556 MZD65551:MZD65556 MPH65551:MPH65556 MFL65551:MFL65556 LVP65551:LVP65556 LLT65551:LLT65556 LBX65551:LBX65556 KSB65551:KSB65556 KIF65551:KIF65556 JYJ65551:JYJ65556 JON65551:JON65556 JER65551:JER65556 IUV65551:IUV65556 IKZ65551:IKZ65556 IBD65551:IBD65556 HRH65551:HRH65556 HHL65551:HHL65556 GXP65551:GXP65556 GNT65551:GNT65556 GDX65551:GDX65556 FUB65551:FUB65556 FKF65551:FKF65556 FAJ65551:FAJ65556 EQN65551:EQN65556 EGR65551:EGR65556 DWV65551:DWV65556 DMZ65551:DMZ65556 DDD65551:DDD65556 CTH65551:CTH65556 CJL65551:CJL65556 BZP65551:BZP65556 BPT65551:BPT65556 BFX65551:BFX65556 AWB65551:AWB65556 AMF65551:AMF65556 ACJ65551:ACJ65556 SN65551:SN65556">
      <formula1>#REF!</formula1>
    </dataValidation>
  </dataValidations>
  <hyperlinks>
    <hyperlink ref="F2" r:id="rId1"/>
  </hyperlinks>
  <printOptions horizontalCentered="1"/>
  <pageMargins left="0.70866141732283472" right="0.70866141732283472" top="0.74803149606299213" bottom="0.74803149606299213" header="0.31496062992125984" footer="0.31496062992125984"/>
  <pageSetup paperSize="9" scale="9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workbookViewId="0">
      <selection activeCell="H3" sqref="H3"/>
    </sheetView>
  </sheetViews>
  <sheetFormatPr defaultRowHeight="22.5" customHeight="1" x14ac:dyDescent="0.15"/>
  <cols>
    <col min="1" max="1" width="9.125" style="17" customWidth="1"/>
    <col min="2" max="2" width="7.875" style="17" customWidth="1"/>
    <col min="3" max="4" width="20.375" style="17" customWidth="1"/>
    <col min="5" max="7" width="7.875" style="17" customWidth="1"/>
    <col min="8" max="240" width="9" style="17"/>
    <col min="241" max="241" width="2.75" style="17" customWidth="1"/>
    <col min="242" max="242" width="6.5" style="17" customWidth="1"/>
    <col min="243" max="247" width="7.875" style="17" customWidth="1"/>
    <col min="248" max="248" width="5.75" style="17" customWidth="1"/>
    <col min="249" max="253" width="7.875" style="17" customWidth="1"/>
    <col min="254" max="254" width="16.75" style="17" customWidth="1"/>
    <col min="255" max="256" width="7.625" style="17" customWidth="1"/>
    <col min="257" max="257" width="16" style="17" customWidth="1"/>
    <col min="258" max="258" width="2.125" style="17" customWidth="1"/>
    <col min="259" max="496" width="9" style="17"/>
    <col min="497" max="497" width="2.75" style="17" customWidth="1"/>
    <col min="498" max="498" width="6.5" style="17" customWidth="1"/>
    <col min="499" max="503" width="7.875" style="17" customWidth="1"/>
    <col min="504" max="504" width="5.75" style="17" customWidth="1"/>
    <col min="505" max="509" width="7.875" style="17" customWidth="1"/>
    <col min="510" max="510" width="16.75" style="17" customWidth="1"/>
    <col min="511" max="512" width="7.625" style="17" customWidth="1"/>
    <col min="513" max="513" width="16" style="17" customWidth="1"/>
    <col min="514" max="514" width="2.125" style="17" customWidth="1"/>
    <col min="515" max="752" width="9" style="17"/>
    <col min="753" max="753" width="2.75" style="17" customWidth="1"/>
    <col min="754" max="754" width="6.5" style="17" customWidth="1"/>
    <col min="755" max="759" width="7.875" style="17" customWidth="1"/>
    <col min="760" max="760" width="5.75" style="17" customWidth="1"/>
    <col min="761" max="765" width="7.875" style="17" customWidth="1"/>
    <col min="766" max="766" width="16.75" style="17" customWidth="1"/>
    <col min="767" max="768" width="7.625" style="17" customWidth="1"/>
    <col min="769" max="769" width="16" style="17" customWidth="1"/>
    <col min="770" max="770" width="2.125" style="17" customWidth="1"/>
    <col min="771" max="1008" width="9" style="17"/>
    <col min="1009" max="1009" width="2.75" style="17" customWidth="1"/>
    <col min="1010" max="1010" width="6.5" style="17" customWidth="1"/>
    <col min="1011" max="1015" width="7.875" style="17" customWidth="1"/>
    <col min="1016" max="1016" width="5.75" style="17" customWidth="1"/>
    <col min="1017" max="1021" width="7.875" style="17" customWidth="1"/>
    <col min="1022" max="1022" width="16.75" style="17" customWidth="1"/>
    <col min="1023" max="1024" width="7.625" style="17" customWidth="1"/>
    <col min="1025" max="1025" width="16" style="17" customWidth="1"/>
    <col min="1026" max="1026" width="2.125" style="17" customWidth="1"/>
    <col min="1027" max="1264" width="9" style="17"/>
    <col min="1265" max="1265" width="2.75" style="17" customWidth="1"/>
    <col min="1266" max="1266" width="6.5" style="17" customWidth="1"/>
    <col min="1267" max="1271" width="7.875" style="17" customWidth="1"/>
    <col min="1272" max="1272" width="5.75" style="17" customWidth="1"/>
    <col min="1273" max="1277" width="7.875" style="17" customWidth="1"/>
    <col min="1278" max="1278" width="16.75" style="17" customWidth="1"/>
    <col min="1279" max="1280" width="7.625" style="17" customWidth="1"/>
    <col min="1281" max="1281" width="16" style="17" customWidth="1"/>
    <col min="1282" max="1282" width="2.125" style="17" customWidth="1"/>
    <col min="1283" max="1520" width="9" style="17"/>
    <col min="1521" max="1521" width="2.75" style="17" customWidth="1"/>
    <col min="1522" max="1522" width="6.5" style="17" customWidth="1"/>
    <col min="1523" max="1527" width="7.875" style="17" customWidth="1"/>
    <col min="1528" max="1528" width="5.75" style="17" customWidth="1"/>
    <col min="1529" max="1533" width="7.875" style="17" customWidth="1"/>
    <col min="1534" max="1534" width="16.75" style="17" customWidth="1"/>
    <col min="1535" max="1536" width="7.625" style="17" customWidth="1"/>
    <col min="1537" max="1537" width="16" style="17" customWidth="1"/>
    <col min="1538" max="1538" width="2.125" style="17" customWidth="1"/>
    <col min="1539" max="1776" width="9" style="17"/>
    <col min="1777" max="1777" width="2.75" style="17" customWidth="1"/>
    <col min="1778" max="1778" width="6.5" style="17" customWidth="1"/>
    <col min="1779" max="1783" width="7.875" style="17" customWidth="1"/>
    <col min="1784" max="1784" width="5.75" style="17" customWidth="1"/>
    <col min="1785" max="1789" width="7.875" style="17" customWidth="1"/>
    <col min="1790" max="1790" width="16.75" style="17" customWidth="1"/>
    <col min="1791" max="1792" width="7.625" style="17" customWidth="1"/>
    <col min="1793" max="1793" width="16" style="17" customWidth="1"/>
    <col min="1794" max="1794" width="2.125" style="17" customWidth="1"/>
    <col min="1795" max="2032" width="9" style="17"/>
    <col min="2033" max="2033" width="2.75" style="17" customWidth="1"/>
    <col min="2034" max="2034" width="6.5" style="17" customWidth="1"/>
    <col min="2035" max="2039" width="7.875" style="17" customWidth="1"/>
    <col min="2040" max="2040" width="5.75" style="17" customWidth="1"/>
    <col min="2041" max="2045" width="7.875" style="17" customWidth="1"/>
    <col min="2046" max="2046" width="16.75" style="17" customWidth="1"/>
    <col min="2047" max="2048" width="7.625" style="17" customWidth="1"/>
    <col min="2049" max="2049" width="16" style="17" customWidth="1"/>
    <col min="2050" max="2050" width="2.125" style="17" customWidth="1"/>
    <col min="2051" max="2288" width="9" style="17"/>
    <col min="2289" max="2289" width="2.75" style="17" customWidth="1"/>
    <col min="2290" max="2290" width="6.5" style="17" customWidth="1"/>
    <col min="2291" max="2295" width="7.875" style="17" customWidth="1"/>
    <col min="2296" max="2296" width="5.75" style="17" customWidth="1"/>
    <col min="2297" max="2301" width="7.875" style="17" customWidth="1"/>
    <col min="2302" max="2302" width="16.75" style="17" customWidth="1"/>
    <col min="2303" max="2304" width="7.625" style="17" customWidth="1"/>
    <col min="2305" max="2305" width="16" style="17" customWidth="1"/>
    <col min="2306" max="2306" width="2.125" style="17" customWidth="1"/>
    <col min="2307" max="2544" width="9" style="17"/>
    <col min="2545" max="2545" width="2.75" style="17" customWidth="1"/>
    <col min="2546" max="2546" width="6.5" style="17" customWidth="1"/>
    <col min="2547" max="2551" width="7.875" style="17" customWidth="1"/>
    <col min="2552" max="2552" width="5.75" style="17" customWidth="1"/>
    <col min="2553" max="2557" width="7.875" style="17" customWidth="1"/>
    <col min="2558" max="2558" width="16.75" style="17" customWidth="1"/>
    <col min="2559" max="2560" width="7.625" style="17" customWidth="1"/>
    <col min="2561" max="2561" width="16" style="17" customWidth="1"/>
    <col min="2562" max="2562" width="2.125" style="17" customWidth="1"/>
    <col min="2563" max="2800" width="9" style="17"/>
    <col min="2801" max="2801" width="2.75" style="17" customWidth="1"/>
    <col min="2802" max="2802" width="6.5" style="17" customWidth="1"/>
    <col min="2803" max="2807" width="7.875" style="17" customWidth="1"/>
    <col min="2808" max="2808" width="5.75" style="17" customWidth="1"/>
    <col min="2809" max="2813" width="7.875" style="17" customWidth="1"/>
    <col min="2814" max="2814" width="16.75" style="17" customWidth="1"/>
    <col min="2815" max="2816" width="7.625" style="17" customWidth="1"/>
    <col min="2817" max="2817" width="16" style="17" customWidth="1"/>
    <col min="2818" max="2818" width="2.125" style="17" customWidth="1"/>
    <col min="2819" max="3056" width="9" style="17"/>
    <col min="3057" max="3057" width="2.75" style="17" customWidth="1"/>
    <col min="3058" max="3058" width="6.5" style="17" customWidth="1"/>
    <col min="3059" max="3063" width="7.875" style="17" customWidth="1"/>
    <col min="3064" max="3064" width="5.75" style="17" customWidth="1"/>
    <col min="3065" max="3069" width="7.875" style="17" customWidth="1"/>
    <col min="3070" max="3070" width="16.75" style="17" customWidth="1"/>
    <col min="3071" max="3072" width="7.625" style="17" customWidth="1"/>
    <col min="3073" max="3073" width="16" style="17" customWidth="1"/>
    <col min="3074" max="3074" width="2.125" style="17" customWidth="1"/>
    <col min="3075" max="3312" width="9" style="17"/>
    <col min="3313" max="3313" width="2.75" style="17" customWidth="1"/>
    <col min="3314" max="3314" width="6.5" style="17" customWidth="1"/>
    <col min="3315" max="3319" width="7.875" style="17" customWidth="1"/>
    <col min="3320" max="3320" width="5.75" style="17" customWidth="1"/>
    <col min="3321" max="3325" width="7.875" style="17" customWidth="1"/>
    <col min="3326" max="3326" width="16.75" style="17" customWidth="1"/>
    <col min="3327" max="3328" width="7.625" style="17" customWidth="1"/>
    <col min="3329" max="3329" width="16" style="17" customWidth="1"/>
    <col min="3330" max="3330" width="2.125" style="17" customWidth="1"/>
    <col min="3331" max="3568" width="9" style="17"/>
    <col min="3569" max="3569" width="2.75" style="17" customWidth="1"/>
    <col min="3570" max="3570" width="6.5" style="17" customWidth="1"/>
    <col min="3571" max="3575" width="7.875" style="17" customWidth="1"/>
    <col min="3576" max="3576" width="5.75" style="17" customWidth="1"/>
    <col min="3577" max="3581" width="7.875" style="17" customWidth="1"/>
    <col min="3582" max="3582" width="16.75" style="17" customWidth="1"/>
    <col min="3583" max="3584" width="7.625" style="17" customWidth="1"/>
    <col min="3585" max="3585" width="16" style="17" customWidth="1"/>
    <col min="3586" max="3586" width="2.125" style="17" customWidth="1"/>
    <col min="3587" max="3824" width="9" style="17"/>
    <col min="3825" max="3825" width="2.75" style="17" customWidth="1"/>
    <col min="3826" max="3826" width="6.5" style="17" customWidth="1"/>
    <col min="3827" max="3831" width="7.875" style="17" customWidth="1"/>
    <col min="3832" max="3832" width="5.75" style="17" customWidth="1"/>
    <col min="3833" max="3837" width="7.875" style="17" customWidth="1"/>
    <col min="3838" max="3838" width="16.75" style="17" customWidth="1"/>
    <col min="3839" max="3840" width="7.625" style="17" customWidth="1"/>
    <col min="3841" max="3841" width="16" style="17" customWidth="1"/>
    <col min="3842" max="3842" width="2.125" style="17" customWidth="1"/>
    <col min="3843" max="4080" width="9" style="17"/>
    <col min="4081" max="4081" width="2.75" style="17" customWidth="1"/>
    <col min="4082" max="4082" width="6.5" style="17" customWidth="1"/>
    <col min="4083" max="4087" width="7.875" style="17" customWidth="1"/>
    <col min="4088" max="4088" width="5.75" style="17" customWidth="1"/>
    <col min="4089" max="4093" width="7.875" style="17" customWidth="1"/>
    <col min="4094" max="4094" width="16.75" style="17" customWidth="1"/>
    <col min="4095" max="4096" width="7.625" style="17" customWidth="1"/>
    <col min="4097" max="4097" width="16" style="17" customWidth="1"/>
    <col min="4098" max="4098" width="2.125" style="17" customWidth="1"/>
    <col min="4099" max="4336" width="9" style="17"/>
    <col min="4337" max="4337" width="2.75" style="17" customWidth="1"/>
    <col min="4338" max="4338" width="6.5" style="17" customWidth="1"/>
    <col min="4339" max="4343" width="7.875" style="17" customWidth="1"/>
    <col min="4344" max="4344" width="5.75" style="17" customWidth="1"/>
    <col min="4345" max="4349" width="7.875" style="17" customWidth="1"/>
    <col min="4350" max="4350" width="16.75" style="17" customWidth="1"/>
    <col min="4351" max="4352" width="7.625" style="17" customWidth="1"/>
    <col min="4353" max="4353" width="16" style="17" customWidth="1"/>
    <col min="4354" max="4354" width="2.125" style="17" customWidth="1"/>
    <col min="4355" max="4592" width="9" style="17"/>
    <col min="4593" max="4593" width="2.75" style="17" customWidth="1"/>
    <col min="4594" max="4594" width="6.5" style="17" customWidth="1"/>
    <col min="4595" max="4599" width="7.875" style="17" customWidth="1"/>
    <col min="4600" max="4600" width="5.75" style="17" customWidth="1"/>
    <col min="4601" max="4605" width="7.875" style="17" customWidth="1"/>
    <col min="4606" max="4606" width="16.75" style="17" customWidth="1"/>
    <col min="4607" max="4608" width="7.625" style="17" customWidth="1"/>
    <col min="4609" max="4609" width="16" style="17" customWidth="1"/>
    <col min="4610" max="4610" width="2.125" style="17" customWidth="1"/>
    <col min="4611" max="4848" width="9" style="17"/>
    <col min="4849" max="4849" width="2.75" style="17" customWidth="1"/>
    <col min="4850" max="4850" width="6.5" style="17" customWidth="1"/>
    <col min="4851" max="4855" width="7.875" style="17" customWidth="1"/>
    <col min="4856" max="4856" width="5.75" style="17" customWidth="1"/>
    <col min="4857" max="4861" width="7.875" style="17" customWidth="1"/>
    <col min="4862" max="4862" width="16.75" style="17" customWidth="1"/>
    <col min="4863" max="4864" width="7.625" style="17" customWidth="1"/>
    <col min="4865" max="4865" width="16" style="17" customWidth="1"/>
    <col min="4866" max="4866" width="2.125" style="17" customWidth="1"/>
    <col min="4867" max="5104" width="9" style="17"/>
    <col min="5105" max="5105" width="2.75" style="17" customWidth="1"/>
    <col min="5106" max="5106" width="6.5" style="17" customWidth="1"/>
    <col min="5107" max="5111" width="7.875" style="17" customWidth="1"/>
    <col min="5112" max="5112" width="5.75" style="17" customWidth="1"/>
    <col min="5113" max="5117" width="7.875" style="17" customWidth="1"/>
    <col min="5118" max="5118" width="16.75" style="17" customWidth="1"/>
    <col min="5119" max="5120" width="7.625" style="17" customWidth="1"/>
    <col min="5121" max="5121" width="16" style="17" customWidth="1"/>
    <col min="5122" max="5122" width="2.125" style="17" customWidth="1"/>
    <col min="5123" max="5360" width="9" style="17"/>
    <col min="5361" max="5361" width="2.75" style="17" customWidth="1"/>
    <col min="5362" max="5362" width="6.5" style="17" customWidth="1"/>
    <col min="5363" max="5367" width="7.875" style="17" customWidth="1"/>
    <col min="5368" max="5368" width="5.75" style="17" customWidth="1"/>
    <col min="5369" max="5373" width="7.875" style="17" customWidth="1"/>
    <col min="5374" max="5374" width="16.75" style="17" customWidth="1"/>
    <col min="5375" max="5376" width="7.625" style="17" customWidth="1"/>
    <col min="5377" max="5377" width="16" style="17" customWidth="1"/>
    <col min="5378" max="5378" width="2.125" style="17" customWidth="1"/>
    <col min="5379" max="5616" width="9" style="17"/>
    <col min="5617" max="5617" width="2.75" style="17" customWidth="1"/>
    <col min="5618" max="5618" width="6.5" style="17" customWidth="1"/>
    <col min="5619" max="5623" width="7.875" style="17" customWidth="1"/>
    <col min="5624" max="5624" width="5.75" style="17" customWidth="1"/>
    <col min="5625" max="5629" width="7.875" style="17" customWidth="1"/>
    <col min="5630" max="5630" width="16.75" style="17" customWidth="1"/>
    <col min="5631" max="5632" width="7.625" style="17" customWidth="1"/>
    <col min="5633" max="5633" width="16" style="17" customWidth="1"/>
    <col min="5634" max="5634" width="2.125" style="17" customWidth="1"/>
    <col min="5635" max="5872" width="9" style="17"/>
    <col min="5873" max="5873" width="2.75" style="17" customWidth="1"/>
    <col min="5874" max="5874" width="6.5" style="17" customWidth="1"/>
    <col min="5875" max="5879" width="7.875" style="17" customWidth="1"/>
    <col min="5880" max="5880" width="5.75" style="17" customWidth="1"/>
    <col min="5881" max="5885" width="7.875" style="17" customWidth="1"/>
    <col min="5886" max="5886" width="16.75" style="17" customWidth="1"/>
    <col min="5887" max="5888" width="7.625" style="17" customWidth="1"/>
    <col min="5889" max="5889" width="16" style="17" customWidth="1"/>
    <col min="5890" max="5890" width="2.125" style="17" customWidth="1"/>
    <col min="5891" max="6128" width="9" style="17"/>
    <col min="6129" max="6129" width="2.75" style="17" customWidth="1"/>
    <col min="6130" max="6130" width="6.5" style="17" customWidth="1"/>
    <col min="6131" max="6135" width="7.875" style="17" customWidth="1"/>
    <col min="6136" max="6136" width="5.75" style="17" customWidth="1"/>
    <col min="6137" max="6141" width="7.875" style="17" customWidth="1"/>
    <col min="6142" max="6142" width="16.75" style="17" customWidth="1"/>
    <col min="6143" max="6144" width="7.625" style="17" customWidth="1"/>
    <col min="6145" max="6145" width="16" style="17" customWidth="1"/>
    <col min="6146" max="6146" width="2.125" style="17" customWidth="1"/>
    <col min="6147" max="6384" width="9" style="17"/>
    <col min="6385" max="6385" width="2.75" style="17" customWidth="1"/>
    <col min="6386" max="6386" width="6.5" style="17" customWidth="1"/>
    <col min="6387" max="6391" width="7.875" style="17" customWidth="1"/>
    <col min="6392" max="6392" width="5.75" style="17" customWidth="1"/>
    <col min="6393" max="6397" width="7.875" style="17" customWidth="1"/>
    <col min="6398" max="6398" width="16.75" style="17" customWidth="1"/>
    <col min="6399" max="6400" width="7.625" style="17" customWidth="1"/>
    <col min="6401" max="6401" width="16" style="17" customWidth="1"/>
    <col min="6402" max="6402" width="2.125" style="17" customWidth="1"/>
    <col min="6403" max="6640" width="9" style="17"/>
    <col min="6641" max="6641" width="2.75" style="17" customWidth="1"/>
    <col min="6642" max="6642" width="6.5" style="17" customWidth="1"/>
    <col min="6643" max="6647" width="7.875" style="17" customWidth="1"/>
    <col min="6648" max="6648" width="5.75" style="17" customWidth="1"/>
    <col min="6649" max="6653" width="7.875" style="17" customWidth="1"/>
    <col min="6654" max="6654" width="16.75" style="17" customWidth="1"/>
    <col min="6655" max="6656" width="7.625" style="17" customWidth="1"/>
    <col min="6657" max="6657" width="16" style="17" customWidth="1"/>
    <col min="6658" max="6658" width="2.125" style="17" customWidth="1"/>
    <col min="6659" max="6896" width="9" style="17"/>
    <col min="6897" max="6897" width="2.75" style="17" customWidth="1"/>
    <col min="6898" max="6898" width="6.5" style="17" customWidth="1"/>
    <col min="6899" max="6903" width="7.875" style="17" customWidth="1"/>
    <col min="6904" max="6904" width="5.75" style="17" customWidth="1"/>
    <col min="6905" max="6909" width="7.875" style="17" customWidth="1"/>
    <col min="6910" max="6910" width="16.75" style="17" customWidth="1"/>
    <col min="6911" max="6912" width="7.625" style="17" customWidth="1"/>
    <col min="6913" max="6913" width="16" style="17" customWidth="1"/>
    <col min="6914" max="6914" width="2.125" style="17" customWidth="1"/>
    <col min="6915" max="7152" width="9" style="17"/>
    <col min="7153" max="7153" width="2.75" style="17" customWidth="1"/>
    <col min="7154" max="7154" width="6.5" style="17" customWidth="1"/>
    <col min="7155" max="7159" width="7.875" style="17" customWidth="1"/>
    <col min="7160" max="7160" width="5.75" style="17" customWidth="1"/>
    <col min="7161" max="7165" width="7.875" style="17" customWidth="1"/>
    <col min="7166" max="7166" width="16.75" style="17" customWidth="1"/>
    <col min="7167" max="7168" width="7.625" style="17" customWidth="1"/>
    <col min="7169" max="7169" width="16" style="17" customWidth="1"/>
    <col min="7170" max="7170" width="2.125" style="17" customWidth="1"/>
    <col min="7171" max="7408" width="9" style="17"/>
    <col min="7409" max="7409" width="2.75" style="17" customWidth="1"/>
    <col min="7410" max="7410" width="6.5" style="17" customWidth="1"/>
    <col min="7411" max="7415" width="7.875" style="17" customWidth="1"/>
    <col min="7416" max="7416" width="5.75" style="17" customWidth="1"/>
    <col min="7417" max="7421" width="7.875" style="17" customWidth="1"/>
    <col min="7422" max="7422" width="16.75" style="17" customWidth="1"/>
    <col min="7423" max="7424" width="7.625" style="17" customWidth="1"/>
    <col min="7425" max="7425" width="16" style="17" customWidth="1"/>
    <col min="7426" max="7426" width="2.125" style="17" customWidth="1"/>
    <col min="7427" max="7664" width="9" style="17"/>
    <col min="7665" max="7665" width="2.75" style="17" customWidth="1"/>
    <col min="7666" max="7666" width="6.5" style="17" customWidth="1"/>
    <col min="7667" max="7671" width="7.875" style="17" customWidth="1"/>
    <col min="7672" max="7672" width="5.75" style="17" customWidth="1"/>
    <col min="7673" max="7677" width="7.875" style="17" customWidth="1"/>
    <col min="7678" max="7678" width="16.75" style="17" customWidth="1"/>
    <col min="7679" max="7680" width="7.625" style="17" customWidth="1"/>
    <col min="7681" max="7681" width="16" style="17" customWidth="1"/>
    <col min="7682" max="7682" width="2.125" style="17" customWidth="1"/>
    <col min="7683" max="7920" width="9" style="17"/>
    <col min="7921" max="7921" width="2.75" style="17" customWidth="1"/>
    <col min="7922" max="7922" width="6.5" style="17" customWidth="1"/>
    <col min="7923" max="7927" width="7.875" style="17" customWidth="1"/>
    <col min="7928" max="7928" width="5.75" style="17" customWidth="1"/>
    <col min="7929" max="7933" width="7.875" style="17" customWidth="1"/>
    <col min="7934" max="7934" width="16.75" style="17" customWidth="1"/>
    <col min="7935" max="7936" width="7.625" style="17" customWidth="1"/>
    <col min="7937" max="7937" width="16" style="17" customWidth="1"/>
    <col min="7938" max="7938" width="2.125" style="17" customWidth="1"/>
    <col min="7939" max="8176" width="9" style="17"/>
    <col min="8177" max="8177" width="2.75" style="17" customWidth="1"/>
    <col min="8178" max="8178" width="6.5" style="17" customWidth="1"/>
    <col min="8179" max="8183" width="7.875" style="17" customWidth="1"/>
    <col min="8184" max="8184" width="5.75" style="17" customWidth="1"/>
    <col min="8185" max="8189" width="7.875" style="17" customWidth="1"/>
    <col min="8190" max="8190" width="16.75" style="17" customWidth="1"/>
    <col min="8191" max="8192" width="7.625" style="17" customWidth="1"/>
    <col min="8193" max="8193" width="16" style="17" customWidth="1"/>
    <col min="8194" max="8194" width="2.125" style="17" customWidth="1"/>
    <col min="8195" max="8432" width="9" style="17"/>
    <col min="8433" max="8433" width="2.75" style="17" customWidth="1"/>
    <col min="8434" max="8434" width="6.5" style="17" customWidth="1"/>
    <col min="8435" max="8439" width="7.875" style="17" customWidth="1"/>
    <col min="8440" max="8440" width="5.75" style="17" customWidth="1"/>
    <col min="8441" max="8445" width="7.875" style="17" customWidth="1"/>
    <col min="8446" max="8446" width="16.75" style="17" customWidth="1"/>
    <col min="8447" max="8448" width="7.625" style="17" customWidth="1"/>
    <col min="8449" max="8449" width="16" style="17" customWidth="1"/>
    <col min="8450" max="8450" width="2.125" style="17" customWidth="1"/>
    <col min="8451" max="8688" width="9" style="17"/>
    <col min="8689" max="8689" width="2.75" style="17" customWidth="1"/>
    <col min="8690" max="8690" width="6.5" style="17" customWidth="1"/>
    <col min="8691" max="8695" width="7.875" style="17" customWidth="1"/>
    <col min="8696" max="8696" width="5.75" style="17" customWidth="1"/>
    <col min="8697" max="8701" width="7.875" style="17" customWidth="1"/>
    <col min="8702" max="8702" width="16.75" style="17" customWidth="1"/>
    <col min="8703" max="8704" width="7.625" style="17" customWidth="1"/>
    <col min="8705" max="8705" width="16" style="17" customWidth="1"/>
    <col min="8706" max="8706" width="2.125" style="17" customWidth="1"/>
    <col min="8707" max="8944" width="9" style="17"/>
    <col min="8945" max="8945" width="2.75" style="17" customWidth="1"/>
    <col min="8946" max="8946" width="6.5" style="17" customWidth="1"/>
    <col min="8947" max="8951" width="7.875" style="17" customWidth="1"/>
    <col min="8952" max="8952" width="5.75" style="17" customWidth="1"/>
    <col min="8953" max="8957" width="7.875" style="17" customWidth="1"/>
    <col min="8958" max="8958" width="16.75" style="17" customWidth="1"/>
    <col min="8959" max="8960" width="7.625" style="17" customWidth="1"/>
    <col min="8961" max="8961" width="16" style="17" customWidth="1"/>
    <col min="8962" max="8962" width="2.125" style="17" customWidth="1"/>
    <col min="8963" max="9200" width="9" style="17"/>
    <col min="9201" max="9201" width="2.75" style="17" customWidth="1"/>
    <col min="9202" max="9202" width="6.5" style="17" customWidth="1"/>
    <col min="9203" max="9207" width="7.875" style="17" customWidth="1"/>
    <col min="9208" max="9208" width="5.75" style="17" customWidth="1"/>
    <col min="9209" max="9213" width="7.875" style="17" customWidth="1"/>
    <col min="9214" max="9214" width="16.75" style="17" customWidth="1"/>
    <col min="9215" max="9216" width="7.625" style="17" customWidth="1"/>
    <col min="9217" max="9217" width="16" style="17" customWidth="1"/>
    <col min="9218" max="9218" width="2.125" style="17" customWidth="1"/>
    <col min="9219" max="9456" width="9" style="17"/>
    <col min="9457" max="9457" width="2.75" style="17" customWidth="1"/>
    <col min="9458" max="9458" width="6.5" style="17" customWidth="1"/>
    <col min="9459" max="9463" width="7.875" style="17" customWidth="1"/>
    <col min="9464" max="9464" width="5.75" style="17" customWidth="1"/>
    <col min="9465" max="9469" width="7.875" style="17" customWidth="1"/>
    <col min="9470" max="9470" width="16.75" style="17" customWidth="1"/>
    <col min="9471" max="9472" width="7.625" style="17" customWidth="1"/>
    <col min="9473" max="9473" width="16" style="17" customWidth="1"/>
    <col min="9474" max="9474" width="2.125" style="17" customWidth="1"/>
    <col min="9475" max="9712" width="9" style="17"/>
    <col min="9713" max="9713" width="2.75" style="17" customWidth="1"/>
    <col min="9714" max="9714" width="6.5" style="17" customWidth="1"/>
    <col min="9715" max="9719" width="7.875" style="17" customWidth="1"/>
    <col min="9720" max="9720" width="5.75" style="17" customWidth="1"/>
    <col min="9721" max="9725" width="7.875" style="17" customWidth="1"/>
    <col min="9726" max="9726" width="16.75" style="17" customWidth="1"/>
    <col min="9727" max="9728" width="7.625" style="17" customWidth="1"/>
    <col min="9729" max="9729" width="16" style="17" customWidth="1"/>
    <col min="9730" max="9730" width="2.125" style="17" customWidth="1"/>
    <col min="9731" max="9968" width="9" style="17"/>
    <col min="9969" max="9969" width="2.75" style="17" customWidth="1"/>
    <col min="9970" max="9970" width="6.5" style="17" customWidth="1"/>
    <col min="9971" max="9975" width="7.875" style="17" customWidth="1"/>
    <col min="9976" max="9976" width="5.75" style="17" customWidth="1"/>
    <col min="9977" max="9981" width="7.875" style="17" customWidth="1"/>
    <col min="9982" max="9982" width="16.75" style="17" customWidth="1"/>
    <col min="9983" max="9984" width="7.625" style="17" customWidth="1"/>
    <col min="9985" max="9985" width="16" style="17" customWidth="1"/>
    <col min="9986" max="9986" width="2.125" style="17" customWidth="1"/>
    <col min="9987" max="10224" width="9" style="17"/>
    <col min="10225" max="10225" width="2.75" style="17" customWidth="1"/>
    <col min="10226" max="10226" width="6.5" style="17" customWidth="1"/>
    <col min="10227" max="10231" width="7.875" style="17" customWidth="1"/>
    <col min="10232" max="10232" width="5.75" style="17" customWidth="1"/>
    <col min="10233" max="10237" width="7.875" style="17" customWidth="1"/>
    <col min="10238" max="10238" width="16.75" style="17" customWidth="1"/>
    <col min="10239" max="10240" width="7.625" style="17" customWidth="1"/>
    <col min="10241" max="10241" width="16" style="17" customWidth="1"/>
    <col min="10242" max="10242" width="2.125" style="17" customWidth="1"/>
    <col min="10243" max="10480" width="9" style="17"/>
    <col min="10481" max="10481" width="2.75" style="17" customWidth="1"/>
    <col min="10482" max="10482" width="6.5" style="17" customWidth="1"/>
    <col min="10483" max="10487" width="7.875" style="17" customWidth="1"/>
    <col min="10488" max="10488" width="5.75" style="17" customWidth="1"/>
    <col min="10489" max="10493" width="7.875" style="17" customWidth="1"/>
    <col min="10494" max="10494" width="16.75" style="17" customWidth="1"/>
    <col min="10495" max="10496" width="7.625" style="17" customWidth="1"/>
    <col min="10497" max="10497" width="16" style="17" customWidth="1"/>
    <col min="10498" max="10498" width="2.125" style="17" customWidth="1"/>
    <col min="10499" max="10736" width="9" style="17"/>
    <col min="10737" max="10737" width="2.75" style="17" customWidth="1"/>
    <col min="10738" max="10738" width="6.5" style="17" customWidth="1"/>
    <col min="10739" max="10743" width="7.875" style="17" customWidth="1"/>
    <col min="10744" max="10744" width="5.75" style="17" customWidth="1"/>
    <col min="10745" max="10749" width="7.875" style="17" customWidth="1"/>
    <col min="10750" max="10750" width="16.75" style="17" customWidth="1"/>
    <col min="10751" max="10752" width="7.625" style="17" customWidth="1"/>
    <col min="10753" max="10753" width="16" style="17" customWidth="1"/>
    <col min="10754" max="10754" width="2.125" style="17" customWidth="1"/>
    <col min="10755" max="10992" width="9" style="17"/>
    <col min="10993" max="10993" width="2.75" style="17" customWidth="1"/>
    <col min="10994" max="10994" width="6.5" style="17" customWidth="1"/>
    <col min="10995" max="10999" width="7.875" style="17" customWidth="1"/>
    <col min="11000" max="11000" width="5.75" style="17" customWidth="1"/>
    <col min="11001" max="11005" width="7.875" style="17" customWidth="1"/>
    <col min="11006" max="11006" width="16.75" style="17" customWidth="1"/>
    <col min="11007" max="11008" width="7.625" style="17" customWidth="1"/>
    <col min="11009" max="11009" width="16" style="17" customWidth="1"/>
    <col min="11010" max="11010" width="2.125" style="17" customWidth="1"/>
    <col min="11011" max="11248" width="9" style="17"/>
    <col min="11249" max="11249" width="2.75" style="17" customWidth="1"/>
    <col min="11250" max="11250" width="6.5" style="17" customWidth="1"/>
    <col min="11251" max="11255" width="7.875" style="17" customWidth="1"/>
    <col min="11256" max="11256" width="5.75" style="17" customWidth="1"/>
    <col min="11257" max="11261" width="7.875" style="17" customWidth="1"/>
    <col min="11262" max="11262" width="16.75" style="17" customWidth="1"/>
    <col min="11263" max="11264" width="7.625" style="17" customWidth="1"/>
    <col min="11265" max="11265" width="16" style="17" customWidth="1"/>
    <col min="11266" max="11266" width="2.125" style="17" customWidth="1"/>
    <col min="11267" max="11504" width="9" style="17"/>
    <col min="11505" max="11505" width="2.75" style="17" customWidth="1"/>
    <col min="11506" max="11506" width="6.5" style="17" customWidth="1"/>
    <col min="11507" max="11511" width="7.875" style="17" customWidth="1"/>
    <col min="11512" max="11512" width="5.75" style="17" customWidth="1"/>
    <col min="11513" max="11517" width="7.875" style="17" customWidth="1"/>
    <col min="11518" max="11518" width="16.75" style="17" customWidth="1"/>
    <col min="11519" max="11520" width="7.625" style="17" customWidth="1"/>
    <col min="11521" max="11521" width="16" style="17" customWidth="1"/>
    <col min="11522" max="11522" width="2.125" style="17" customWidth="1"/>
    <col min="11523" max="11760" width="9" style="17"/>
    <col min="11761" max="11761" width="2.75" style="17" customWidth="1"/>
    <col min="11762" max="11762" width="6.5" style="17" customWidth="1"/>
    <col min="11763" max="11767" width="7.875" style="17" customWidth="1"/>
    <col min="11768" max="11768" width="5.75" style="17" customWidth="1"/>
    <col min="11769" max="11773" width="7.875" style="17" customWidth="1"/>
    <col min="11774" max="11774" width="16.75" style="17" customWidth="1"/>
    <col min="11775" max="11776" width="7.625" style="17" customWidth="1"/>
    <col min="11777" max="11777" width="16" style="17" customWidth="1"/>
    <col min="11778" max="11778" width="2.125" style="17" customWidth="1"/>
    <col min="11779" max="12016" width="9" style="17"/>
    <col min="12017" max="12017" width="2.75" style="17" customWidth="1"/>
    <col min="12018" max="12018" width="6.5" style="17" customWidth="1"/>
    <col min="12019" max="12023" width="7.875" style="17" customWidth="1"/>
    <col min="12024" max="12024" width="5.75" style="17" customWidth="1"/>
    <col min="12025" max="12029" width="7.875" style="17" customWidth="1"/>
    <col min="12030" max="12030" width="16.75" style="17" customWidth="1"/>
    <col min="12031" max="12032" width="7.625" style="17" customWidth="1"/>
    <col min="12033" max="12033" width="16" style="17" customWidth="1"/>
    <col min="12034" max="12034" width="2.125" style="17" customWidth="1"/>
    <col min="12035" max="12272" width="9" style="17"/>
    <col min="12273" max="12273" width="2.75" style="17" customWidth="1"/>
    <col min="12274" max="12274" width="6.5" style="17" customWidth="1"/>
    <col min="12275" max="12279" width="7.875" style="17" customWidth="1"/>
    <col min="12280" max="12280" width="5.75" style="17" customWidth="1"/>
    <col min="12281" max="12285" width="7.875" style="17" customWidth="1"/>
    <col min="12286" max="12286" width="16.75" style="17" customWidth="1"/>
    <col min="12287" max="12288" width="7.625" style="17" customWidth="1"/>
    <col min="12289" max="12289" width="16" style="17" customWidth="1"/>
    <col min="12290" max="12290" width="2.125" style="17" customWidth="1"/>
    <col min="12291" max="12528" width="9" style="17"/>
    <col min="12529" max="12529" width="2.75" style="17" customWidth="1"/>
    <col min="12530" max="12530" width="6.5" style="17" customWidth="1"/>
    <col min="12531" max="12535" width="7.875" style="17" customWidth="1"/>
    <col min="12536" max="12536" width="5.75" style="17" customWidth="1"/>
    <col min="12537" max="12541" width="7.875" style="17" customWidth="1"/>
    <col min="12542" max="12542" width="16.75" style="17" customWidth="1"/>
    <col min="12543" max="12544" width="7.625" style="17" customWidth="1"/>
    <col min="12545" max="12545" width="16" style="17" customWidth="1"/>
    <col min="12546" max="12546" width="2.125" style="17" customWidth="1"/>
    <col min="12547" max="12784" width="9" style="17"/>
    <col min="12785" max="12785" width="2.75" style="17" customWidth="1"/>
    <col min="12786" max="12786" width="6.5" style="17" customWidth="1"/>
    <col min="12787" max="12791" width="7.875" style="17" customWidth="1"/>
    <col min="12792" max="12792" width="5.75" style="17" customWidth="1"/>
    <col min="12793" max="12797" width="7.875" style="17" customWidth="1"/>
    <col min="12798" max="12798" width="16.75" style="17" customWidth="1"/>
    <col min="12799" max="12800" width="7.625" style="17" customWidth="1"/>
    <col min="12801" max="12801" width="16" style="17" customWidth="1"/>
    <col min="12802" max="12802" width="2.125" style="17" customWidth="1"/>
    <col min="12803" max="13040" width="9" style="17"/>
    <col min="13041" max="13041" width="2.75" style="17" customWidth="1"/>
    <col min="13042" max="13042" width="6.5" style="17" customWidth="1"/>
    <col min="13043" max="13047" width="7.875" style="17" customWidth="1"/>
    <col min="13048" max="13048" width="5.75" style="17" customWidth="1"/>
    <col min="13049" max="13053" width="7.875" style="17" customWidth="1"/>
    <col min="13054" max="13054" width="16.75" style="17" customWidth="1"/>
    <col min="13055" max="13056" width="7.625" style="17" customWidth="1"/>
    <col min="13057" max="13057" width="16" style="17" customWidth="1"/>
    <col min="13058" max="13058" width="2.125" style="17" customWidth="1"/>
    <col min="13059" max="13296" width="9" style="17"/>
    <col min="13297" max="13297" width="2.75" style="17" customWidth="1"/>
    <col min="13298" max="13298" width="6.5" style="17" customWidth="1"/>
    <col min="13299" max="13303" width="7.875" style="17" customWidth="1"/>
    <col min="13304" max="13304" width="5.75" style="17" customWidth="1"/>
    <col min="13305" max="13309" width="7.875" style="17" customWidth="1"/>
    <col min="13310" max="13310" width="16.75" style="17" customWidth="1"/>
    <col min="13311" max="13312" width="7.625" style="17" customWidth="1"/>
    <col min="13313" max="13313" width="16" style="17" customWidth="1"/>
    <col min="13314" max="13314" width="2.125" style="17" customWidth="1"/>
    <col min="13315" max="13552" width="9" style="17"/>
    <col min="13553" max="13553" width="2.75" style="17" customWidth="1"/>
    <col min="13554" max="13554" width="6.5" style="17" customWidth="1"/>
    <col min="13555" max="13559" width="7.875" style="17" customWidth="1"/>
    <col min="13560" max="13560" width="5.75" style="17" customWidth="1"/>
    <col min="13561" max="13565" width="7.875" style="17" customWidth="1"/>
    <col min="13566" max="13566" width="16.75" style="17" customWidth="1"/>
    <col min="13567" max="13568" width="7.625" style="17" customWidth="1"/>
    <col min="13569" max="13569" width="16" style="17" customWidth="1"/>
    <col min="13570" max="13570" width="2.125" style="17" customWidth="1"/>
    <col min="13571" max="13808" width="9" style="17"/>
    <col min="13809" max="13809" width="2.75" style="17" customWidth="1"/>
    <col min="13810" max="13810" width="6.5" style="17" customWidth="1"/>
    <col min="13811" max="13815" width="7.875" style="17" customWidth="1"/>
    <col min="13816" max="13816" width="5.75" style="17" customWidth="1"/>
    <col min="13817" max="13821" width="7.875" style="17" customWidth="1"/>
    <col min="13822" max="13822" width="16.75" style="17" customWidth="1"/>
    <col min="13823" max="13824" width="7.625" style="17" customWidth="1"/>
    <col min="13825" max="13825" width="16" style="17" customWidth="1"/>
    <col min="13826" max="13826" width="2.125" style="17" customWidth="1"/>
    <col min="13827" max="14064" width="9" style="17"/>
    <col min="14065" max="14065" width="2.75" style="17" customWidth="1"/>
    <col min="14066" max="14066" width="6.5" style="17" customWidth="1"/>
    <col min="14067" max="14071" width="7.875" style="17" customWidth="1"/>
    <col min="14072" max="14072" width="5.75" style="17" customWidth="1"/>
    <col min="14073" max="14077" width="7.875" style="17" customWidth="1"/>
    <col min="14078" max="14078" width="16.75" style="17" customWidth="1"/>
    <col min="14079" max="14080" width="7.625" style="17" customWidth="1"/>
    <col min="14081" max="14081" width="16" style="17" customWidth="1"/>
    <col min="14082" max="14082" width="2.125" style="17" customWidth="1"/>
    <col min="14083" max="14320" width="9" style="17"/>
    <col min="14321" max="14321" width="2.75" style="17" customWidth="1"/>
    <col min="14322" max="14322" width="6.5" style="17" customWidth="1"/>
    <col min="14323" max="14327" width="7.875" style="17" customWidth="1"/>
    <col min="14328" max="14328" width="5.75" style="17" customWidth="1"/>
    <col min="14329" max="14333" width="7.875" style="17" customWidth="1"/>
    <col min="14334" max="14334" width="16.75" style="17" customWidth="1"/>
    <col min="14335" max="14336" width="7.625" style="17" customWidth="1"/>
    <col min="14337" max="14337" width="16" style="17" customWidth="1"/>
    <col min="14338" max="14338" width="2.125" style="17" customWidth="1"/>
    <col min="14339" max="14576" width="9" style="17"/>
    <col min="14577" max="14577" width="2.75" style="17" customWidth="1"/>
    <col min="14578" max="14578" width="6.5" style="17" customWidth="1"/>
    <col min="14579" max="14583" width="7.875" style="17" customWidth="1"/>
    <col min="14584" max="14584" width="5.75" style="17" customWidth="1"/>
    <col min="14585" max="14589" width="7.875" style="17" customWidth="1"/>
    <col min="14590" max="14590" width="16.75" style="17" customWidth="1"/>
    <col min="14591" max="14592" width="7.625" style="17" customWidth="1"/>
    <col min="14593" max="14593" width="16" style="17" customWidth="1"/>
    <col min="14594" max="14594" width="2.125" style="17" customWidth="1"/>
    <col min="14595" max="14832" width="9" style="17"/>
    <col min="14833" max="14833" width="2.75" style="17" customWidth="1"/>
    <col min="14834" max="14834" width="6.5" style="17" customWidth="1"/>
    <col min="14835" max="14839" width="7.875" style="17" customWidth="1"/>
    <col min="14840" max="14840" width="5.75" style="17" customWidth="1"/>
    <col min="14841" max="14845" width="7.875" style="17" customWidth="1"/>
    <col min="14846" max="14846" width="16.75" style="17" customWidth="1"/>
    <col min="14847" max="14848" width="7.625" style="17" customWidth="1"/>
    <col min="14849" max="14849" width="16" style="17" customWidth="1"/>
    <col min="14850" max="14850" width="2.125" style="17" customWidth="1"/>
    <col min="14851" max="15088" width="9" style="17"/>
    <col min="15089" max="15089" width="2.75" style="17" customWidth="1"/>
    <col min="15090" max="15090" width="6.5" style="17" customWidth="1"/>
    <col min="15091" max="15095" width="7.875" style="17" customWidth="1"/>
    <col min="15096" max="15096" width="5.75" style="17" customWidth="1"/>
    <col min="15097" max="15101" width="7.875" style="17" customWidth="1"/>
    <col min="15102" max="15102" width="16.75" style="17" customWidth="1"/>
    <col min="15103" max="15104" width="7.625" style="17" customWidth="1"/>
    <col min="15105" max="15105" width="16" style="17" customWidth="1"/>
    <col min="15106" max="15106" width="2.125" style="17" customWidth="1"/>
    <col min="15107" max="15344" width="9" style="17"/>
    <col min="15345" max="15345" width="2.75" style="17" customWidth="1"/>
    <col min="15346" max="15346" width="6.5" style="17" customWidth="1"/>
    <col min="15347" max="15351" width="7.875" style="17" customWidth="1"/>
    <col min="15352" max="15352" width="5.75" style="17" customWidth="1"/>
    <col min="15353" max="15357" width="7.875" style="17" customWidth="1"/>
    <col min="15358" max="15358" width="16.75" style="17" customWidth="1"/>
    <col min="15359" max="15360" width="7.625" style="17" customWidth="1"/>
    <col min="15361" max="15361" width="16" style="17" customWidth="1"/>
    <col min="15362" max="15362" width="2.125" style="17" customWidth="1"/>
    <col min="15363" max="15600" width="9" style="17"/>
    <col min="15601" max="15601" width="2.75" style="17" customWidth="1"/>
    <col min="15602" max="15602" width="6.5" style="17" customWidth="1"/>
    <col min="15603" max="15607" width="7.875" style="17" customWidth="1"/>
    <col min="15608" max="15608" width="5.75" style="17" customWidth="1"/>
    <col min="15609" max="15613" width="7.875" style="17" customWidth="1"/>
    <col min="15614" max="15614" width="16.75" style="17" customWidth="1"/>
    <col min="15615" max="15616" width="7.625" style="17" customWidth="1"/>
    <col min="15617" max="15617" width="16" style="17" customWidth="1"/>
    <col min="15618" max="15618" width="2.125" style="17" customWidth="1"/>
    <col min="15619" max="15856" width="9" style="17"/>
    <col min="15857" max="15857" width="2.75" style="17" customWidth="1"/>
    <col min="15858" max="15858" width="6.5" style="17" customWidth="1"/>
    <col min="15859" max="15863" width="7.875" style="17" customWidth="1"/>
    <col min="15864" max="15864" width="5.75" style="17" customWidth="1"/>
    <col min="15865" max="15869" width="7.875" style="17" customWidth="1"/>
    <col min="15870" max="15870" width="16.75" style="17" customWidth="1"/>
    <col min="15871" max="15872" width="7.625" style="17" customWidth="1"/>
    <col min="15873" max="15873" width="16" style="17" customWidth="1"/>
    <col min="15874" max="15874" width="2.125" style="17" customWidth="1"/>
    <col min="15875" max="16112" width="9" style="17"/>
    <col min="16113" max="16113" width="2.75" style="17" customWidth="1"/>
    <col min="16114" max="16114" width="6.5" style="17" customWidth="1"/>
    <col min="16115" max="16119" width="7.875" style="17" customWidth="1"/>
    <col min="16120" max="16120" width="5.75" style="17" customWidth="1"/>
    <col min="16121" max="16125" width="7.875" style="17" customWidth="1"/>
    <col min="16126" max="16126" width="16.75" style="17" customWidth="1"/>
    <col min="16127" max="16128" width="7.625" style="17" customWidth="1"/>
    <col min="16129" max="16129" width="16" style="17" customWidth="1"/>
    <col min="16130" max="16130" width="2.125" style="17" customWidth="1"/>
    <col min="16131" max="16384" width="9" style="17"/>
  </cols>
  <sheetData>
    <row r="1" spans="1:7" ht="37.5" customHeight="1" x14ac:dyDescent="0.15">
      <c r="A1" s="113" t="s">
        <v>52</v>
      </c>
      <c r="B1" s="113"/>
      <c r="C1" s="113"/>
      <c r="D1" s="113"/>
      <c r="E1" s="113"/>
      <c r="F1" s="113"/>
      <c r="G1" s="113"/>
    </row>
    <row r="2" spans="1:7" ht="22.5" customHeight="1" thickBot="1" x14ac:dyDescent="0.25">
      <c r="E2" s="18"/>
      <c r="F2" s="18"/>
    </row>
    <row r="3" spans="1:7" ht="22.5" customHeight="1" x14ac:dyDescent="0.15">
      <c r="A3" s="123" t="s">
        <v>45</v>
      </c>
      <c r="B3" s="124"/>
      <c r="C3" s="128"/>
      <c r="D3" s="124"/>
      <c r="E3" s="125" t="s">
        <v>53</v>
      </c>
      <c r="F3" s="126"/>
    </row>
    <row r="4" spans="1:7" ht="22.5" customHeight="1" thickBot="1" x14ac:dyDescent="0.2">
      <c r="A4" s="127" t="s">
        <v>50</v>
      </c>
      <c r="B4" s="121"/>
      <c r="C4" s="120"/>
      <c r="D4" s="121"/>
      <c r="E4" s="121"/>
      <c r="F4" s="122"/>
      <c r="G4" s="18"/>
    </row>
    <row r="5" spans="1:7" ht="22.5" customHeight="1" thickBot="1" x14ac:dyDescent="0.25"/>
    <row r="6" spans="1:7" ht="29.25" customHeight="1" x14ac:dyDescent="0.15">
      <c r="A6" s="114" t="s">
        <v>54</v>
      </c>
      <c r="B6" s="115"/>
      <c r="C6" s="115"/>
      <c r="D6" s="115"/>
      <c r="E6" s="115"/>
      <c r="F6" s="115"/>
      <c r="G6" s="116"/>
    </row>
    <row r="7" spans="1:7" ht="29.25" customHeight="1" thickBot="1" x14ac:dyDescent="0.2">
      <c r="A7" s="117"/>
      <c r="B7" s="118"/>
      <c r="C7" s="118"/>
      <c r="D7" s="118"/>
      <c r="E7" s="118"/>
      <c r="F7" s="118"/>
      <c r="G7" s="119"/>
    </row>
    <row r="8" spans="1:7" ht="22.5" customHeight="1" x14ac:dyDescent="0.2">
      <c r="A8" s="36"/>
      <c r="B8" s="36"/>
      <c r="C8" s="36"/>
      <c r="D8" s="36"/>
      <c r="E8" s="36"/>
      <c r="F8" s="36"/>
      <c r="G8" s="36"/>
    </row>
    <row r="10" spans="1:7" s="38" customFormat="1" ht="26.25" customHeight="1" thickBot="1" x14ac:dyDescent="0.2">
      <c r="A10" s="37" t="s">
        <v>59</v>
      </c>
    </row>
    <row r="11" spans="1:7" ht="22.5" customHeight="1" thickBot="1" x14ac:dyDescent="0.2">
      <c r="A11" s="32"/>
      <c r="B11" s="33" t="s">
        <v>51</v>
      </c>
      <c r="C11" s="34" t="s">
        <v>61</v>
      </c>
      <c r="D11" s="35" t="s">
        <v>58</v>
      </c>
    </row>
    <row r="12" spans="1:7" ht="22.5" customHeight="1" x14ac:dyDescent="0.15">
      <c r="A12" s="28" t="s">
        <v>55</v>
      </c>
      <c r="B12" s="29"/>
      <c r="C12" s="30"/>
      <c r="D12" s="31"/>
    </row>
    <row r="13" spans="1:7" ht="22.5" customHeight="1" x14ac:dyDescent="0.15">
      <c r="A13" s="19" t="s">
        <v>56</v>
      </c>
      <c r="B13" s="25"/>
      <c r="C13" s="22"/>
      <c r="D13" s="20"/>
    </row>
    <row r="14" spans="1:7" ht="22.5" customHeight="1" x14ac:dyDescent="0.15">
      <c r="A14" s="19" t="s">
        <v>57</v>
      </c>
      <c r="B14" s="25"/>
      <c r="C14" s="22"/>
      <c r="D14" s="20"/>
    </row>
    <row r="15" spans="1:7" ht="22.5" customHeight="1" thickBot="1" x14ac:dyDescent="0.2">
      <c r="A15" s="23" t="s">
        <v>60</v>
      </c>
      <c r="B15" s="26"/>
      <c r="C15" s="27"/>
      <c r="D15" s="24"/>
    </row>
    <row r="16" spans="1:7" ht="22.5" customHeight="1" x14ac:dyDescent="0.2">
      <c r="A16" s="18"/>
      <c r="B16" s="21"/>
      <c r="C16" s="21"/>
      <c r="D16" s="21"/>
    </row>
    <row r="18" spans="1:4" s="38" customFormat="1" ht="26.25" customHeight="1" thickBot="1" x14ac:dyDescent="0.2">
      <c r="A18" s="37" t="s">
        <v>62</v>
      </c>
    </row>
    <row r="19" spans="1:4" ht="22.5" customHeight="1" thickBot="1" x14ac:dyDescent="0.2">
      <c r="A19" s="32"/>
      <c r="B19" s="33" t="s">
        <v>51</v>
      </c>
      <c r="C19" s="34" t="s">
        <v>61</v>
      </c>
      <c r="D19" s="35" t="s">
        <v>58</v>
      </c>
    </row>
    <row r="20" spans="1:4" ht="22.5" customHeight="1" x14ac:dyDescent="0.15">
      <c r="A20" s="28" t="s">
        <v>55</v>
      </c>
      <c r="B20" s="29"/>
      <c r="C20" s="30"/>
      <c r="D20" s="31"/>
    </row>
    <row r="21" spans="1:4" ht="22.5" customHeight="1" x14ac:dyDescent="0.15">
      <c r="A21" s="19" t="s">
        <v>56</v>
      </c>
      <c r="B21" s="25"/>
      <c r="C21" s="22"/>
      <c r="D21" s="20"/>
    </row>
    <row r="22" spans="1:4" ht="22.5" customHeight="1" x14ac:dyDescent="0.15">
      <c r="A22" s="19" t="s">
        <v>57</v>
      </c>
      <c r="B22" s="25"/>
      <c r="C22" s="22"/>
      <c r="D22" s="20"/>
    </row>
    <row r="23" spans="1:4" ht="22.5" customHeight="1" thickBot="1" x14ac:dyDescent="0.2">
      <c r="A23" s="23" t="s">
        <v>60</v>
      </c>
      <c r="B23" s="26"/>
      <c r="C23" s="27"/>
      <c r="D23" s="24"/>
    </row>
    <row r="24" spans="1:4" ht="22.5" customHeight="1" x14ac:dyDescent="0.15">
      <c r="A24" s="18"/>
      <c r="B24" s="21"/>
      <c r="C24" s="21"/>
      <c r="D24" s="21"/>
    </row>
    <row r="26" spans="1:4" s="38" customFormat="1" ht="26.25" customHeight="1" thickBot="1" x14ac:dyDescent="0.2">
      <c r="A26" s="37" t="s">
        <v>65</v>
      </c>
    </row>
    <row r="27" spans="1:4" ht="22.5" customHeight="1" thickBot="1" x14ac:dyDescent="0.2">
      <c r="A27" s="32"/>
      <c r="B27" s="33" t="s">
        <v>51</v>
      </c>
      <c r="C27" s="34" t="s">
        <v>63</v>
      </c>
      <c r="D27" s="35" t="s">
        <v>64</v>
      </c>
    </row>
    <row r="28" spans="1:4" ht="22.5" customHeight="1" x14ac:dyDescent="0.15">
      <c r="A28" s="28" t="s">
        <v>55</v>
      </c>
      <c r="B28" s="29"/>
      <c r="C28" s="30"/>
      <c r="D28" s="31"/>
    </row>
    <row r="29" spans="1:4" ht="22.5" customHeight="1" x14ac:dyDescent="0.15">
      <c r="A29" s="19" t="s">
        <v>56</v>
      </c>
      <c r="B29" s="25"/>
      <c r="C29" s="22"/>
      <c r="D29" s="20"/>
    </row>
    <row r="30" spans="1:4" ht="22.5" customHeight="1" x14ac:dyDescent="0.15">
      <c r="A30" s="19" t="s">
        <v>57</v>
      </c>
      <c r="B30" s="25"/>
      <c r="C30" s="22"/>
      <c r="D30" s="20"/>
    </row>
    <row r="31" spans="1:4" ht="22.5" customHeight="1" thickBot="1" x14ac:dyDescent="0.2">
      <c r="A31" s="23" t="s">
        <v>60</v>
      </c>
      <c r="B31" s="26"/>
      <c r="C31" s="27"/>
      <c r="D31" s="24"/>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21" sqref="D21"/>
    </sheetView>
  </sheetViews>
  <sheetFormatPr defaultRowHeight="13.5" x14ac:dyDescent="0.15"/>
  <sheetData>
    <row r="3" spans="1:4" x14ac:dyDescent="0.15">
      <c r="A3" t="s">
        <v>66</v>
      </c>
      <c r="B3" t="s">
        <v>48</v>
      </c>
      <c r="C3" t="s">
        <v>86</v>
      </c>
      <c r="D3" t="s">
        <v>87</v>
      </c>
    </row>
    <row r="4" spans="1:4" ht="13.15" x14ac:dyDescent="0.2">
      <c r="A4">
        <f>申込書!$C$7</f>
        <v>0</v>
      </c>
      <c r="B4">
        <f>申込書!B14</f>
        <v>0</v>
      </c>
      <c r="C4">
        <f>申込書!C14</f>
        <v>0</v>
      </c>
      <c r="D4">
        <f>申込書!D14</f>
        <v>0</v>
      </c>
    </row>
    <row r="5" spans="1:4" ht="13.15" x14ac:dyDescent="0.2">
      <c r="A5">
        <f>申込書!$C$7</f>
        <v>0</v>
      </c>
      <c r="B5">
        <f>申込書!B15</f>
        <v>0</v>
      </c>
      <c r="C5">
        <f>申込書!C15</f>
        <v>0</v>
      </c>
      <c r="D5">
        <f>申込書!D15</f>
        <v>0</v>
      </c>
    </row>
    <row r="6" spans="1:4" ht="13.15" x14ac:dyDescent="0.2">
      <c r="A6">
        <f>申込書!$C$7</f>
        <v>0</v>
      </c>
      <c r="B6">
        <f>申込書!B16</f>
        <v>0</v>
      </c>
      <c r="C6">
        <f>申込書!C16</f>
        <v>0</v>
      </c>
      <c r="D6">
        <f>申込書!D16</f>
        <v>0</v>
      </c>
    </row>
    <row r="7" spans="1:4" ht="13.15" x14ac:dyDescent="0.2">
      <c r="A7">
        <f>申込書!$C$7</f>
        <v>0</v>
      </c>
      <c r="B7">
        <f>申込書!B17</f>
        <v>0</v>
      </c>
      <c r="C7">
        <f>申込書!C17</f>
        <v>0</v>
      </c>
      <c r="D7">
        <f>申込書!D17</f>
        <v>0</v>
      </c>
    </row>
    <row r="8" spans="1:4" ht="13.15" x14ac:dyDescent="0.2">
      <c r="A8">
        <f>申込書!$C$7</f>
        <v>0</v>
      </c>
      <c r="B8">
        <f>申込書!B18</f>
        <v>0</v>
      </c>
      <c r="C8">
        <f>申込書!C18</f>
        <v>0</v>
      </c>
      <c r="D8">
        <f>申込書!D18</f>
        <v>0</v>
      </c>
    </row>
    <row r="9" spans="1:4" ht="13.15" x14ac:dyDescent="0.2">
      <c r="A9">
        <f>申込書!$C$7</f>
        <v>0</v>
      </c>
      <c r="B9">
        <f>申込書!B19</f>
        <v>0</v>
      </c>
      <c r="C9">
        <f>申込書!C19</f>
        <v>0</v>
      </c>
      <c r="D9">
        <f>申込書!D19</f>
        <v>0</v>
      </c>
    </row>
    <row r="10" spans="1:4" ht="13.15" x14ac:dyDescent="0.2">
      <c r="A10">
        <f>申込書!$C$7</f>
        <v>0</v>
      </c>
      <c r="B10">
        <f>申込書!B20</f>
        <v>0</v>
      </c>
      <c r="C10">
        <f>申込書!C20</f>
        <v>0</v>
      </c>
      <c r="D10">
        <f>申込書!D20</f>
        <v>0</v>
      </c>
    </row>
    <row r="11" spans="1:4" ht="13.15" x14ac:dyDescent="0.2">
      <c r="A11">
        <f>申込書!$C$7</f>
        <v>0</v>
      </c>
      <c r="B11">
        <f>申込書!B21</f>
        <v>0</v>
      </c>
      <c r="C11">
        <f>申込書!C21</f>
        <v>0</v>
      </c>
      <c r="D11">
        <f>申込書!D21</f>
        <v>0</v>
      </c>
    </row>
    <row r="12" spans="1:4" ht="13.15" x14ac:dyDescent="0.2">
      <c r="A12">
        <f>申込書!$C$7</f>
        <v>0</v>
      </c>
      <c r="B12">
        <f>申込書!B22</f>
        <v>0</v>
      </c>
      <c r="C12">
        <f>申込書!C22</f>
        <v>0</v>
      </c>
      <c r="D12">
        <f>申込書!D22</f>
        <v>0</v>
      </c>
    </row>
    <row r="13" spans="1:4" ht="13.15" x14ac:dyDescent="0.2">
      <c r="A13">
        <f>申込書!$C$7</f>
        <v>0</v>
      </c>
      <c r="B13">
        <f>申込書!B23</f>
        <v>0</v>
      </c>
      <c r="C13">
        <f>申込書!C23</f>
        <v>0</v>
      </c>
      <c r="D13">
        <f>申込書!D23</f>
        <v>0</v>
      </c>
    </row>
    <row r="14" spans="1:4" ht="13.15" x14ac:dyDescent="0.2">
      <c r="A14">
        <f>申込書!$C$7</f>
        <v>0</v>
      </c>
      <c r="B14">
        <f>申込書!B24</f>
        <v>0</v>
      </c>
      <c r="C14">
        <f>申込書!C24</f>
        <v>0</v>
      </c>
      <c r="D14">
        <f>申込書!D24</f>
        <v>0</v>
      </c>
    </row>
    <row r="15" spans="1:4" ht="13.15" x14ac:dyDescent="0.2">
      <c r="A15">
        <f>申込書!$C$7</f>
        <v>0</v>
      </c>
      <c r="B15">
        <f>申込書!B25</f>
        <v>0</v>
      </c>
      <c r="C15">
        <f>申込書!C25</f>
        <v>0</v>
      </c>
      <c r="D15">
        <f>申込書!D25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大会要項</vt:lpstr>
      <vt:lpstr>申込書</vt:lpstr>
      <vt:lpstr>選手変更届</vt:lpstr>
      <vt:lpstr>Sheet1</vt:lpstr>
      <vt:lpstr>大会要項!Print_Area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2016-12-05T03:53:27Z</cp:lastPrinted>
  <dcterms:created xsi:type="dcterms:W3CDTF">2014-11-22T05:07:34Z</dcterms:created>
  <dcterms:modified xsi:type="dcterms:W3CDTF">2017-11-29T03:01:39Z</dcterms:modified>
</cp:coreProperties>
</file>